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User\Downloads\нпа\19052025\"/>
    </mc:Choice>
  </mc:AlternateContent>
  <xr:revisionPtr revIDLastSave="0" documentId="13_ncr:1_{FBFE6BB4-1380-4D88-8E80-0E195C8BCA6F}" xr6:coauthVersionLast="36" xr6:coauthVersionMax="36" xr10:uidLastSave="{00000000-0000-0000-0000-000000000000}"/>
  <bookViews>
    <workbookView xWindow="0" yWindow="0" windowWidth="20490" windowHeight="7245" xr2:uid="{00000000-000D-0000-FFFF-FFFF00000000}"/>
  </bookViews>
  <sheets>
    <sheet name="LegalActs" sheetId="1" r:id="rId1"/>
    <sheet name="Аркуш1" sheetId="2" state="hidden" r:id="rId2"/>
  </sheets>
  <calcPr calcId="191029"/>
</workbook>
</file>

<file path=xl/sharedStrings.xml><?xml version="1.0" encoding="utf-8"?>
<sst xmlns="http://schemas.openxmlformats.org/spreadsheetml/2006/main" count="19725" uniqueCount="3710">
  <si>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</si>
  <si>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</si>
  <si>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</si>
  <si>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</si>
  <si>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</si>
  <si>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</si>
  <si>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</si>
  <si>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</si>
  <si>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</si>
  <si>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</si>
  <si>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</si>
  <si>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</si>
  <si>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</si>
  <si>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</si>
  <si>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</si>
  <si>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natureOrder</t>
  </si>
  <si>
    <t>changed</t>
  </si>
  <si>
    <t>basis</t>
  </si>
  <si>
    <t>odPortalUrl</t>
  </si>
  <si>
    <t>notes</t>
  </si>
  <si>
    <t>Про нагородження відзнаками облдержадміністрації</t>
  </si>
  <si>
    <t>Розпорядження</t>
  </si>
  <si>
    <t>Нагородження</t>
  </si>
  <si>
    <t>null</t>
  </si>
  <si>
    <t>Чинний</t>
  </si>
  <si>
    <t>Фінансово-бюджетної політики (фінансова дисципліна)</t>
  </si>
  <si>
    <t>Землекористування</t>
  </si>
  <si>
    <t>Релігії</t>
  </si>
  <si>
    <t>Оборонної роботи і надзвичайних ситуацій</t>
  </si>
  <si>
    <t>Вдосконалення оргмасової роботи</t>
  </si>
  <si>
    <t>Охорони навколишнього природнього середовища</t>
  </si>
  <si>
    <t>Транспорту і зв'язку</t>
  </si>
  <si>
    <t>Вдосконалення кадрової роботи</t>
  </si>
  <si>
    <t>Надання водних об'єктів загальнодержавного значення у тимчасове користування на умовах оренди</t>
  </si>
  <si>
    <t>Внутрішньої політики</t>
  </si>
  <si>
    <t>Зайнятості населення</t>
  </si>
  <si>
    <t>Інформаційної політики</t>
  </si>
  <si>
    <t>Культури і туризму</t>
  </si>
  <si>
    <t>Освіти і науки</t>
  </si>
  <si>
    <t>Сім'ї та молоді</t>
  </si>
  <si>
    <t>Соціально-економічного розвитку</t>
  </si>
  <si>
    <t>Фізичної культури і спорту</t>
  </si>
  <si>
    <t xml:space="preserve">Взаємодії з правоохоронними органами, боротьби з корупцією та злочинністю, захисту прав і свобод громадян </t>
  </si>
  <si>
    <t>Практики діяльності облдержадміністрації, її відділів та управлінь</t>
  </si>
  <si>
    <t>Житлово-комунального господарства</t>
  </si>
  <si>
    <t>Практики діяльності райдержадміністрації, виконкомів міських рад</t>
  </si>
  <si>
    <t>Охорони здоров'я</t>
  </si>
  <si>
    <t>Соціального захисту громадян</t>
  </si>
  <si>
    <t>Інші</t>
  </si>
  <si>
    <t>https://dn.gov.ua/storage/app/sites/1/publicinfo/LegalAct/2-21.pdf</t>
  </si>
  <si>
    <t>Про чисельність працівників районних державних адміністрацій Донецької області з 01 січня 2021 року</t>
  </si>
  <si>
    <t>1/5-21</t>
  </si>
  <si>
    <t>https://dn.gov.ua/storage/app/sites/1/publicinfo/LegalAct/1-21.pdf</t>
  </si>
  <si>
    <t>Управління кадрового забезпечення та з питань нагород</t>
  </si>
  <si>
    <t>Про виконання Регіональної програми розвитку малого і середнього підприємництва в Донецькій області на 2019-2020 роки</t>
  </si>
  <si>
    <t>3/5-21</t>
  </si>
  <si>
    <t>Департамент економіки</t>
  </si>
  <si>
    <t>https://dn.gov.ua/storage/app/sites/1/publicinfo/LegalAct/3-21.pdf</t>
  </si>
  <si>
    <t>4/5-21</t>
  </si>
  <si>
    <t>Про хід виконання комплексної програми економічного розвитку сільських територій Донецької області на 2018-2020 роки за 9 місяців 2020 року</t>
  </si>
  <si>
    <t>Проведення земельної реформи, землекористування</t>
  </si>
  <si>
    <t>https://dn.gov.ua/storage/app/sites/1/publicinfo/LegalAct/4-21.pdf</t>
  </si>
  <si>
    <t>Про внесення змін до розпорядження голови облдержадміністрації, керівника обласної військово-цивільної адміністрації від 09 листопада 2018 року № 1347/5-18</t>
  </si>
  <si>
    <t>5/5-21</t>
  </si>
  <si>
    <t>https://dn.gov.ua/storage/app/sites/1/publicinfo/LegalAct/5-21.pdf</t>
  </si>
  <si>
    <t>Про виконання Програми економічного і соціального розвитку Донецької області на 2020 рік</t>
  </si>
  <si>
    <t>6/5-21</t>
  </si>
  <si>
    <t>https://dn.gov.ua/storage/app/sites/1/publicinfo/LegalAct/6-21.pdf</t>
  </si>
  <si>
    <t>7/5-21</t>
  </si>
  <si>
    <t>Про затвердження Регіональної програми розвитку малого і середнього підприємництва в Донецькій області на 2021-2022 роки</t>
  </si>
  <si>
    <t>https://dn.gov.ua/storage/app/sites/1/publicinfo/LegalAct/7-21.pdf</t>
  </si>
  <si>
    <t>Про заходи з реорганізації Великоновосілківської районної державної адміністрації Донецької області</t>
  </si>
  <si>
    <t>9/5-21</t>
  </si>
  <si>
    <t>https://dn.gov.ua/storage/app/sites/1/publicinfo/LegalAct/9-21.pdf</t>
  </si>
  <si>
    <t>10/5-21</t>
  </si>
  <si>
    <t xml:space="preserve">Про заходи з реорганізації районних державних адміністрацій, розташованих у Маріупольському районі Донецької області </t>
  </si>
  <si>
    <t>https://dn.gov.ua/storage/app/sites/1/publicinfo/LegalAct/10-21.pdf</t>
  </si>
  <si>
    <t>11/5-21</t>
  </si>
  <si>
    <t>Про заходи з реорганізації районних державних адміністрацій, розташованих у Краматорському районі Донецької області</t>
  </si>
  <si>
    <t>https://dn.gov.ua/storage/app/sites/1/publicinfo/LegalAct/11-21.pdf</t>
  </si>
  <si>
    <t>12/5-21</t>
  </si>
  <si>
    <t>Про заходи з реорганізації районних державних адміністрацій, розташованих у Покровському районі Донецької області</t>
  </si>
  <si>
    <t>https://dn.gov.ua/storage/app/sites/1/publicinfo/LegalAct/12-21.pdf</t>
  </si>
  <si>
    <t>Про внесення змін до розпорядження голови Донецької обласної державної адміністрації, керівника обласної військово-цивільної адміністрації від 21 грудня 2019 року № 1459/5-19</t>
  </si>
  <si>
    <t>16/5-21</t>
  </si>
  <si>
    <t>Управління фізичної культури та спорту</t>
  </si>
  <si>
    <t>https://dn.gov.ua/storage/app/sites/1/publicinfo/LegalAct/16-21.pdf</t>
  </si>
  <si>
    <t>17/5-21</t>
  </si>
  <si>
    <t>Про внесення змін до договору оренди землі ПрАТ «ВЕСКО»</t>
  </si>
  <si>
    <t>https://dn.gov.ua/storage/app/sites/1/publicinfo/LegalAct/17-21.pdf</t>
  </si>
  <si>
    <t>20/5-21</t>
  </si>
  <si>
    <t xml:space="preserve">Про внесення змін до розпорядження голови облдержадміністрації, керівника обласної військово-цивільної адміністрації від 22 листопада 2019 року № 1277/5-19 </t>
  </si>
  <si>
    <t>https://dn.gov.ua/storage/app/sites/1/publicinfo/LegalAct/20-21.pdf</t>
  </si>
  <si>
    <t>21/5-21</t>
  </si>
  <si>
    <t>Про погодження технічної документації із землеустрою щодо поділу земельної ділянки ПрАТ «ВЕСКО»</t>
  </si>
  <si>
    <t>https://dn.gov.ua/storage/app/sites/1/publicinfo/LegalAct/21-21.pdf</t>
  </si>
  <si>
    <t>22/5-21</t>
  </si>
  <si>
    <t xml:space="preserve">Про закріплення майна спільної власності територіальних громад сіл, селищ, міст, що перебуває в управлінні Донецької обласної ради, за комунальним закладом «Бахмутський фаховий коледж культури і мистецтв імені Івана Карабиця» на праві оперативного управління </t>
  </si>
  <si>
    <t>Управління майном та приватизацією</t>
  </si>
  <si>
    <t>https://dn.gov.ua/storage/app/sites/1/publicinfo/LegalAct/22-21.pdf</t>
  </si>
  <si>
    <t>23/5-21</t>
  </si>
  <si>
    <t>Про надання дозволу на розроблення проектів землеустрою щодо відведення земельних ділянок в оренду АТ «ДТЕК ДОНЕЦЬКІ ЕЛЕКТРОМЕРЕЖІ»</t>
  </si>
  <si>
    <t>https://dn.gov.ua/storage/app/sites/1/publicinfo/LegalAct/23-21.pdf</t>
  </si>
  <si>
    <t>Про надання дозволу на розроблення проекту землеустрою щодо відведення земельної ділянки зі зміною цільового призначення в постійне користування АРЗ СП ГУ ДСНС УКРАЇНИ У ДОНЕЦЬКІЙ ОБЛАСТІ</t>
  </si>
  <si>
    <t>24/5-21</t>
  </si>
  <si>
    <t>https://dn.gov.ua/storage/app/sites/1/publicinfo/LegalAct/24-21.pdf</t>
  </si>
  <si>
    <t>25/5-21</t>
  </si>
  <si>
    <t>Про нагородження відзнакою облдержадміністрації</t>
  </si>
  <si>
    <t>https://dn.gov.ua/storage/app/sites/1/publicinfo/LegalAct/25-21.pdf</t>
  </si>
  <si>
    <t>26/5-21</t>
  </si>
  <si>
    <t>Про затвердження на 2021 рік фонду оплати праці працівників і видатків на утримання облдержадміністрації і райдержадміністрацій</t>
  </si>
  <si>
    <t>Департамент фінансів</t>
  </si>
  <si>
    <t>https://dn.gov.ua/storage/app/sites/1/publicinfo/LegalAct/26-21.pdf</t>
  </si>
  <si>
    <t>27/5-21</t>
  </si>
  <si>
    <t>Про надання дозволу на розроблення проекту землеустрою щодо відведення земельної ділянки у постійне користування КРАМАТОРСЬКОМУ ВПУ</t>
  </si>
  <si>
    <t>28/5-21</t>
  </si>
  <si>
    <t xml:space="preserve">Про напрямки (заходи) використання у 2021 році коштів обласного бюджету, передбачених на енергозабезпечення та енергоефективність, дорожньо- транспортний комплекс та заходи, пов’язані з наслідками проведення АТО на території області. Підтримка внутрішньо переміщених осіб </t>
  </si>
  <si>
    <t>Департамент розвитку базових галузей промисловості</t>
  </si>
  <si>
    <t>https://dn.gov.ua/storage/app/sites/1/publicinfo/LegalAct/28-21.pdf</t>
  </si>
  <si>
    <t>https://dn.gov.ua/storage/app/sites/1/publicinfo/LegalAct/27-21.pdf</t>
  </si>
  <si>
    <t>Про надання земельних ділянок у постійне користування департаменту РБГП ДО ДА</t>
  </si>
  <si>
    <t>30/5-21</t>
  </si>
  <si>
    <t>https://dn.gov.ua/storage/app/sites/1/publicinfo/LegalAct/30-21.pdf</t>
  </si>
  <si>
    <t>31/5-21</t>
  </si>
  <si>
    <t>Про надання земельної ділянки у постійне користування ГУНП в Донецькій області</t>
  </si>
  <si>
    <t>https://dn.gov.ua/storage/app/sites/1/publicinfo/LegalAct/31-21.pdf</t>
  </si>
  <si>
    <t>Про прийняття в оперативне управління теплогенераторної, яка розташована за адресою: пров. Гужви, 17 А, смт Новгородське, м. Торецьк, Донецька область</t>
  </si>
  <si>
    <t>32/5-21</t>
  </si>
  <si>
    <t>Департамент житлово-комунального господарства</t>
  </si>
  <si>
    <t>https://dn.gov.ua/storage/app/sites/1/publicinfo/LegalAct/32-21.pdf</t>
  </si>
  <si>
    <t>Про внесення змін до Переліку структурних підрозділів облдержадміністрації, які здійснюють управління об’єктами спільної власності територіальних громад сіл, селищ, міст, що перебувають в управлінні обласної ради</t>
  </si>
  <si>
    <t>33/5-21</t>
  </si>
  <si>
    <t>https://dn.gov.ua/storage/app/sites/1/publicinfo/LegalAct/33-21.pdf</t>
  </si>
  <si>
    <t>34/5-21</t>
  </si>
  <si>
    <t>Про зміни у структурі апарату облдержадміністрації</t>
  </si>
  <si>
    <t>https://dn.gov.ua/storage/app/sites/1/publicinfo/LegalAct/34-21.pdf</t>
  </si>
  <si>
    <t>35/5-21</t>
  </si>
  <si>
    <t>https://dn.gov.ua/storage/app/sites/1/publicinfo/LegalAct/35-21.pdf</t>
  </si>
  <si>
    <t>36/5-21</t>
  </si>
  <si>
    <t>Про надання згоди на відновлення меж земельних ділянок Головному управлінню статистики у Донецькій області</t>
  </si>
  <si>
    <t>https://dn.gov.ua/storage/app/sites/1/publicinfo/LegalAct/36-21.pdf</t>
  </si>
  <si>
    <t>37/5-21</t>
  </si>
  <si>
    <t>Управління культури і туризму</t>
  </si>
  <si>
    <t>https://dn.gov.ua/storage/app/sites/1/publicinfo/LegalAct/37-21.pdf</t>
  </si>
  <si>
    <t>38/5-21</t>
  </si>
  <si>
    <t>Про надання земельної ділянки у постійне користування Маріупольському державному університету</t>
  </si>
  <si>
    <t>https://dn.gov.ua/storage/app/sites/1/publicinfo/LegalAct/38-21.pdf</t>
  </si>
  <si>
    <t>39/5-21</t>
  </si>
  <si>
    <t>Про Перелік напрямків проведення заходів з фізичної культури та спорту в Донецькій області на 2021 рік</t>
  </si>
  <si>
    <t>https://dn.gov.ua/storage/app/sites/1/publicinfo/LegalAct/39-21.pdf</t>
  </si>
  <si>
    <t>Департамент з питань цивільного захисту, мобілізаційної та оборонної роботи</t>
  </si>
  <si>
    <t>40/5-21</t>
  </si>
  <si>
    <t>Про внесення змін до розпорядження голови облдержадміністрації, керівника обласної військово- цивільної адміністрації від 20 березня 2020 року № 276/5-20</t>
  </si>
  <si>
    <t>https://dn.gov.ua/storage/app/sites/1/publicinfo/LegalAct/40-21.pdf</t>
  </si>
  <si>
    <t>41/5-21</t>
  </si>
  <si>
    <t>Про затвердження паспорту бюджетної програми обласного бюджету на 2021 рік</t>
  </si>
  <si>
    <t>Управління фінансового забезпечення</t>
  </si>
  <si>
    <t>https://dn.gov.ua/storage/app/sites/1/publicinfo/LegalAct/41-21.pdf</t>
  </si>
  <si>
    <t>43/5-21</t>
  </si>
  <si>
    <t>Про напрямки (заходи) використання у 2021 році коштів обласного бюджету, передбачених на захист населення і територій від надзвичайних ситуацій</t>
  </si>
  <si>
    <t>https://dn.gov.ua/storage/app/sites/1/publicinfo/LegalAct/43-21.pdf</t>
  </si>
  <si>
    <t>46/5-21</t>
  </si>
  <si>
    <t>Про затвердження Положення про конкурс на посаду керівника закладу загальної середньої освіти спільної власності територіальних громад сіл, селищ, міст, що перебуває в управлінні Донецької обласної ради</t>
  </si>
  <si>
    <t>Департамент освіти і науки</t>
  </si>
  <si>
    <t>https://dn.gov.ua/storage/app/sites/1/publicinfo/LegalAct/46-21.pdf</t>
  </si>
  <si>
    <t>47/5-21</t>
  </si>
  <si>
    <t>Про затвердження Положення про щорічні творчі стипендії талановитим дітям-учням мистецьких шкіл та закладів культури Донецької області</t>
  </si>
  <si>
    <t>https://dn.gov.ua/storage/app/sites/1/publicinfo/LegalAct/47-21.pdf</t>
  </si>
  <si>
    <t>Втратив чинність частково</t>
  </si>
  <si>
    <t>Розпорядження голови ОДА від 13.01.2021 № 20</t>
  </si>
  <si>
    <t>Про внесення змін до Положення про КОМУНАЛЬНИЙ ЗАКЛАД «АДМІНІСТРАЦІЯ ДЕРЖАВНОГО ІСТОРИКО-АРХІТЕКТУРНОГО ЗАПОВІДНИКА У М. СВЯТОГІРСЬКУ»</t>
  </si>
  <si>
    <t>2/5-21</t>
  </si>
  <si>
    <t>48/5-21</t>
  </si>
  <si>
    <t>Про внесення змін до розпорядження голови облдержадміністрації, керівника обласної військово-цивільної адміністрації від 15 січня 2021 року № 26/5-21</t>
  </si>
  <si>
    <t>https://dn.gov.ua/storage/app/sites/1/publicinfo/LegalAct/48-21.pdf</t>
  </si>
  <si>
    <t>49/5-21</t>
  </si>
  <si>
    <t>Про здійснення планового аудиту</t>
  </si>
  <si>
    <t>Сектор внутрішнього аудиту</t>
  </si>
  <si>
    <t>https://dn.gov.ua/storage/app/sites/1/publicinfo/LegalAct/49-21.pdf</t>
  </si>
  <si>
    <t>50/5-21</t>
  </si>
  <si>
    <t>Про підготовку та участь спортсменів Донецької області в Олімпійських та Паралімпійських іграх</t>
  </si>
  <si>
    <t>https://dn.gov.ua/storage/app/sites/1/publicinfo/LegalAct/50-21.pdf</t>
  </si>
  <si>
    <t>51/5-21</t>
  </si>
  <si>
    <t>Про внесення змін до розпорядження голови облдержадміністрації, керівника обласної військово- цивільної адміністрації від 07 квітня 2020 року № 362/5-20</t>
  </si>
  <si>
    <t>Департамент інвестиційно-інноваційного розвитку і зовнішніх відносин</t>
  </si>
  <si>
    <t>https://dn.gov.ua/storage/app/sites/1/publicinfo/LegalAct/51-21.pdf</t>
  </si>
  <si>
    <t>52/5-21</t>
  </si>
  <si>
    <t>Про утворення організаційного комітету з підготовки та відзначення в Донецькій області державних, регіональних свят та пам’ятних дат у 2021 році</t>
  </si>
  <si>
    <t xml:space="preserve">Управління інформаційної діяльності та комунікацій з громадськістю </t>
  </si>
  <si>
    <t>https://dn.gov.ua/storage/app/sites/1/publicinfo/LegalAct/52-21.pdf</t>
  </si>
  <si>
    <t>54/5-21</t>
  </si>
  <si>
    <t>Про видачу ліцензії на провадження освітньої діяльності у сфері повної загальної середньої освіти</t>
  </si>
  <si>
    <t>https://dn.gov.ua/storage/app/sites/1/publicinfo/LegalAct/54-21.pdf</t>
  </si>
  <si>
    <t>55/5-21</t>
  </si>
  <si>
    <t>Про затвердження проекту землеустрою щодо відведення земельної ділянки та передачу її у власність гр. Шамраю С.В. зі зміною цільового призначення</t>
  </si>
  <si>
    <t>56/5-21</t>
  </si>
  <si>
    <t>Про затвердження проекту землеустрою щодо відведення земельної ділянки та передачу її у власність гр. Жукову В.В. зі зміною цільового призначення</t>
  </si>
  <si>
    <t>https://dn.gov.ua/storage/app/sites/1/publicinfo/LegalAct/55-21.pdf</t>
  </si>
  <si>
    <t>https://dn.gov.ua/storage/app/sites/1/publicinfo/LegalAct/56-21.pdf</t>
  </si>
  <si>
    <t>57/5-21</t>
  </si>
  <si>
    <t>Про затвердження проекту землеустрою щодо відведення земельної ділянки та передачу її у власність гр. Кайдану А.О. зі зміною цільового призначення</t>
  </si>
  <si>
    <t>https://dn.gov.ua/storage/app/sites/1/publicinfo/LegalAct/57-21.pdf</t>
  </si>
  <si>
    <t>60/5-21</t>
  </si>
  <si>
    <t>Про видачу ліцензій на провадження освітньої діяльності у сфері повної загальної середньої освіти</t>
  </si>
  <si>
    <t>https://dn.gov.ua/storage/app/sites/1/publicinfo/LegalAct/60-21.pdf</t>
  </si>
  <si>
    <t>8/5-21</t>
  </si>
  <si>
    <t>Про зняття з контролю розпоряджень голови облдержадміністрації, керівника обласної військово-цивільної адміністрації</t>
  </si>
  <si>
    <t>Управління діловодства та контролю</t>
  </si>
  <si>
    <t>https://dn.gov.ua/storage/app/sites/1/publicinfo/LegalAct/8-21.pdf</t>
  </si>
  <si>
    <t>15/5-21</t>
  </si>
  <si>
    <t>Про хід реалізації заходів, включених до Переліку об’єктів і заходів, що здійснюються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 затвердженого розпорядженням голови облдержадміністрації, керівника обласної військово-цивільної адміністрації від 04 липня 2016 року № 548 (із змінами)</t>
  </si>
  <si>
    <t>https://dn.gov.ua/storage/app/sites/1/publicinfo/LegalAct/15-21.pdf</t>
  </si>
  <si>
    <t>18/5-21</t>
  </si>
  <si>
    <t>https://dn.gov.ua/storage/app/sites/1/publicinfo/LegalAct/18-21.pdf</t>
  </si>
  <si>
    <t>19/5-21</t>
  </si>
  <si>
    <t>Про внесення змін до розпорядження голови облдержадміністрації, керівника обласної військово-цивільної адміністрації від 18 грудня 2020 року № 1400/5-20 05100000000 (код бюджету)</t>
  </si>
  <si>
    <t>https://dn.gov.ua/storage/app/sites/1/publicinfo/LegalAct/19-21.pdf</t>
  </si>
  <si>
    <t>61/5-21</t>
  </si>
  <si>
    <t>https://dn.gov.ua/storage/app/sites/1/publicinfo/LegalAct/61-21.pdf</t>
  </si>
  <si>
    <t>62/5-21</t>
  </si>
  <si>
    <t>Про передачу земельної ділянки в оренду ГТОВ ВКФ «ЕТРА»</t>
  </si>
  <si>
    <t>https://dn.gov.ua/storage/app/sites/1/publicinfo/LegalAct/62-21.pdf</t>
  </si>
  <si>
    <t>63/5-21</t>
  </si>
  <si>
    <t>Про стан військового обліку на території Донецької області у 2020 році та завдання щодо його поліпшення у 2021 році</t>
  </si>
  <si>
    <t>https://dn.gov.ua/storage/app/sites/1/publicinfo/LegalAct/63-21.pdf</t>
  </si>
  <si>
    <t>Про виплату одноразових грошових винагород спортсменам та тренерам Донецької області</t>
  </si>
  <si>
    <t>64/5-21</t>
  </si>
  <si>
    <t>https://dn.gov.ua/storage/app/sites/1/publicinfo/LegalAct/64-21.pdf</t>
  </si>
  <si>
    <t>65/5-21</t>
  </si>
  <si>
    <t>https://dn.gov.ua/storage/app/sites/1/publicinfo/LegalAct/65-21.pdf</t>
  </si>
  <si>
    <t>66/5-21</t>
  </si>
  <si>
    <t>Про визнання таким, що втратило чинність, розпорядження голови облдержадміністрації, керівника обласної військово - цивільної адміністрації від 31 липня 2017 року № 877</t>
  </si>
  <si>
    <t>Управління з питань звернень громадян та доступу до публічної інформації</t>
  </si>
  <si>
    <t>https://dn.gov.ua/storage/app/sites/1/publicinfo/LegalAct/66-21.pdf</t>
  </si>
  <si>
    <t>67/5-21</t>
  </si>
  <si>
    <t>Про План заходів щодо наповнення місцевих бюджетів Донецької області у 2021 році, ефективного та раціонального використання коштів місцевих бюджетів усіх рівнів</t>
  </si>
  <si>
    <t>https://dn.gov.ua/storage/app/sites/1/publicinfo/LegalAct/67-21.pdf</t>
  </si>
  <si>
    <t>68/5-21</t>
  </si>
  <si>
    <t>https://dn.gov.ua/storage/app/sites/1/publicinfo/LegalAct/68-21.pdf</t>
  </si>
  <si>
    <t>69/5-21</t>
  </si>
  <si>
    <t>Про припинення права постійного користування земельними ділянками Донецькому обласному об’єднанню державних підприємств по будівництву, ремонту та утриманню автомобільних доріг</t>
  </si>
  <si>
    <t>https://dn.gov.ua/storage/app/sites/1/publicinfo/LegalAct/69-21.pdf</t>
  </si>
  <si>
    <t>70/5-21</t>
  </si>
  <si>
    <t>https://dn.gov.ua/storage/app/sites/1/publicinfo/LegalAct/70-21.pdf</t>
  </si>
  <si>
    <t>71/5-21</t>
  </si>
  <si>
    <t>Про утворення регіональної робочої групи з виявлення та моніторингу надавачів соціальних послуг недержавного сектору</t>
  </si>
  <si>
    <t>Департамент соціального захисту населення</t>
  </si>
  <si>
    <t>https://dn.gov.ua/storage/app/sites/1/publicinfo/LegalAct/71-21.pdf</t>
  </si>
  <si>
    <t>73/5-21</t>
  </si>
  <si>
    <t>https://dn.gov.ua/storage/app/sites/1/publicinfo/LegalAct/73-21.pdf</t>
  </si>
  <si>
    <t>Про напрямки (заходи) використання у 2021 році коштів обласного бюджету, передбачених на розвиток підприємницького середовища, інформаційного простору, забезпечення доступу до неупереджених джерел інформації та формування спроможних територіальних громад</t>
  </si>
  <si>
    <t>74/5-21</t>
  </si>
  <si>
    <t>https://dn.gov.ua/storage/app/sites/1/publicinfo/LegalAct/74-21.pdf</t>
  </si>
  <si>
    <t>75/5-21</t>
  </si>
  <si>
    <t>Про визнання таким, що втратило чинність, розпорядження голови облдержадміністрації, керівника обласної військово-цивільної адміністрації від 27 квітня 2016 року № 357</t>
  </si>
  <si>
    <t>https://dn.gov.ua/storage/app/sites/1/publicinfo/LegalAct/75-21.pdf</t>
  </si>
  <si>
    <t>76/5-21</t>
  </si>
  <si>
    <t>https://dn.gov.ua/storage/app/sites/1/publicinfo/LegalAct/76-21.pdf</t>
  </si>
  <si>
    <t>77/5-21</t>
  </si>
  <si>
    <t xml:space="preserve">Про надання згоди на передачу цілісного майнового комплексу Бахмутського дитячого заміського закладу оздоровлення та відпочинку «Вогник» з комунальної власності Бахмутської міської територіальної громади у спільну власність територіальних громад сіл, селищ, міст Донецької області </t>
  </si>
  <si>
    <t>Управління майном та приватизації</t>
  </si>
  <si>
    <t>https://dn.gov.ua/storage/app/sites/1/publicinfo/LegalAct/77-21.pdf</t>
  </si>
  <si>
    <t>78/5-21</t>
  </si>
  <si>
    <t>https://dn.gov.ua/storage/app/sites/1/publicinfo/LegalAct/78-21.pdf</t>
  </si>
  <si>
    <t>79/5-21</t>
  </si>
  <si>
    <t>Про надання дозволу на розроблення проекту землеустрою щодо відведення земельної ділянки в оренду ПАТ «Донбасенерго»</t>
  </si>
  <si>
    <t>https://dn.gov.ua/storage/app/sites/1/publicinfo/LegalAct/79-21.pdf</t>
  </si>
  <si>
    <t>80/5-21</t>
  </si>
  <si>
    <t>https://dn.gov.ua/storage/app/sites/1/publicinfo/LegalAct/80-21.pdf</t>
  </si>
  <si>
    <t>81/5-21</t>
  </si>
  <si>
    <t>Про надання права підпису фінансових документів</t>
  </si>
  <si>
    <t>https://dn.gov.ua/storage/app/sites/1/publicinfo/LegalAct/81-21.pdf</t>
  </si>
  <si>
    <t>83/5-21</t>
  </si>
  <si>
    <t>Про надання дозволу на право користування пільгами з оподаткування</t>
  </si>
  <si>
    <t>https://dn.gov.ua/storage/app/sites/1/publicinfo/LegalAct/83-21.pdf</t>
  </si>
  <si>
    <t>84/5-21</t>
  </si>
  <si>
    <t>Про припинення проходження альтернативної (невійськової) служби громадянином</t>
  </si>
  <si>
    <t>https://dn.gov.ua/storage/app/sites/1/publicinfo/LegalAct/84-21.pdf</t>
  </si>
  <si>
    <t>85/5-21</t>
  </si>
  <si>
    <t>https://dn.gov.ua/storage/app/sites/1/publicinfo/LegalAct/85-21.pdf</t>
  </si>
  <si>
    <t>86/5-21</t>
  </si>
  <si>
    <t>Про скасування розпорядження голови облдержадміністрації, керівника обласної військово-цивільної адміністрації від 11 вересня 2020 року № 1011/5-20</t>
  </si>
  <si>
    <t>https://dn.gov.ua/storage/app/sites/1/publicinfo/LegalAct/86-21.pdf</t>
  </si>
  <si>
    <t>87/5-21</t>
  </si>
  <si>
    <t>Про визнання таким, що втратило чинність, розпорядження голови облдержадміністрації, керівника обласної військово - цивільної адміністрації від 10 жовтня 2017 року № 1262/5-17</t>
  </si>
  <si>
    <t>https://dn.gov.ua/storage/app/sites/1/publicinfo/LegalAct/87-21.pdf</t>
  </si>
  <si>
    <t>88/5-21</t>
  </si>
  <si>
    <t>Про внесення змін до Регламенту роботи Донецької обласної державної адміністрації</t>
  </si>
  <si>
    <t>Юридичне управління</t>
  </si>
  <si>
    <t>https://dn.gov.ua/storage/app/sites/1/publicinfo/LegalAct/88-21.pdf</t>
  </si>
  <si>
    <t>89/5-21</t>
  </si>
  <si>
    <t>https://dn.gov.ua/storage/app/sites/1/publicinfo/LegalAct/89-21.pdf</t>
  </si>
  <si>
    <t>91/5-21</t>
  </si>
  <si>
    <t>Про внесення змін до розпорядження голови облдержадміністрації, керівника обласної військово-цивільної адміністрації від 19 листопада 2018 року № 1378/5-18</t>
  </si>
  <si>
    <t>https://dn.gov.ua/storage/app/sites/1/publicinfo/LegalAct/91-21.pdf</t>
  </si>
  <si>
    <t>Департамент екології та природних ресурсів</t>
  </si>
  <si>
    <t>38707906</t>
  </si>
  <si>
    <t>Розпорядження голови ОДА від 02.02.2021 № 76</t>
  </si>
  <si>
    <t xml:space="preserve">Втратив чинність </t>
  </si>
  <si>
    <t>Про внесення змін до Статуту КОМУНАЛЬНОГО ПІДПРИЄМСТВА «РЕГІОНАЛЬНА ТЕЛЕРАДІОКОМПАНІЯ «РЕГІОН-ДОНБАС»</t>
  </si>
  <si>
    <t>72/5-21</t>
  </si>
  <si>
    <t>Про призначення стипендій тренерам Донецької області</t>
  </si>
  <si>
    <t>https://dn.gov.ua/storage/app/sites/1/publicinfo/LegalAct/72-21.pdf</t>
  </si>
  <si>
    <t>82/5-21</t>
  </si>
  <si>
    <t>Про затвердження Напрямів (заходів) спрямування коштів обласного бюджету на дорожнє господарство області у 2021 році</t>
  </si>
  <si>
    <t>https://dn.gov.ua/storage/app/sites/1/publicinfo/LegalAct/82-21.pdf</t>
  </si>
  <si>
    <t>Про напрямки (заходи) використання у 2021 році коштів обласного бюджету управлінням інформаційної діяльності та комунікацій з громадськістю облдержадміністрації, передбачених на розвиток інформаційного простору та забезпечення доступу до неупереджених джерел інформації</t>
  </si>
  <si>
    <t>90/5-21</t>
  </si>
  <si>
    <t>https://dn.gov.ua/storage/app/sites/1/publicinfo/LegalAct/90-21.pdf</t>
  </si>
  <si>
    <t>92/5-21</t>
  </si>
  <si>
    <t>Про передачу окремого індивідуально визначеного майна</t>
  </si>
  <si>
    <t>https://dn.gov.ua/storage/app/sites/1/publicinfo/LegalAct/92-21.pdf</t>
  </si>
  <si>
    <t>93/5-21</t>
  </si>
  <si>
    <t>Про внесення змін до розпорядження голови облдержадміністрації, керівника • обласної військово-цивільної адміністрації від 19 жовтня 2015 року № 558</t>
  </si>
  <si>
    <t>https://dn.gov.ua/storage/app/sites/1/publicinfo/LegalAct/93-21.pdf</t>
  </si>
  <si>
    <t>94/5-21</t>
  </si>
  <si>
    <t>https://dn.gov.ua/storage/app/sites/1/publicinfo/LegalAct/94-21.pdf</t>
  </si>
  <si>
    <t>95/5-21</t>
  </si>
  <si>
    <t>https://dn.gov.ua/storage/app/sites/1/publicinfo/LegalAct/95-21.pdf</t>
  </si>
  <si>
    <t>96/5-21</t>
  </si>
  <si>
    <t>Про напрямки (заходи) використання коштів обласного бюджету у 2021 році управлінням інформаційної діяльності та комунікацій з громадськістю облдержадміністрації</t>
  </si>
  <si>
    <t>https://dn.gov.ua/storage/app/sites/1/publicinfo/LegalAct/96-21.pdf</t>
  </si>
  <si>
    <t>97/5-21</t>
  </si>
  <si>
    <t>https://dn.gov.ua/storage/app/sites/1/publicinfo/LegalAct/97-21.pdf</t>
  </si>
  <si>
    <t>98/5-21</t>
  </si>
  <si>
    <t>Про затвердження звіту про виконання обласного бюджету за 2020 рік</t>
  </si>
  <si>
    <t>https://dn.gov.ua/storage/app/sites/1/publicinfo/LegalAct/98-21.pdf</t>
  </si>
  <si>
    <t>99/5-21</t>
  </si>
  <si>
    <t>Про формування прогнозованої потреби реалізації права осіб на першочергове зарахування до закладів вищої (фахової передвищої) мистецької, медичної та педагогічної освіти за державним (регіональним) замовленням</t>
  </si>
  <si>
    <t>https://dn.gov.ua/storage/app/sites/1/publicinfo/LegalAct/99-21.pdf</t>
  </si>
  <si>
    <t>102/5-21</t>
  </si>
  <si>
    <t>https://dn.gov.ua/storage/app/sites/1/publicinfo/LegalAct/102-21.pdf</t>
  </si>
  <si>
    <t>104/5-21</t>
  </si>
  <si>
    <t xml:space="preserve">Про напрямки (заходи) використання департаментом інвестиційно-інноваційного розвитку і зовнішніх відносин облдержадміністрації у 2021 році коштів обласного бюджету, передбачених на інвестиційну діяльність та розвиток інфраструктури </t>
  </si>
  <si>
    <t>https://dn.gov.ua/storage/app/sites/1/publicinfo/LegalAct/104-21.pdf</t>
  </si>
  <si>
    <t>105/5-21</t>
  </si>
  <si>
    <t>Про надання земельної ділянки в постійне користування ГУНП В ДОНЕЦЬКІЙ ОБЛАСТІ</t>
  </si>
  <si>
    <t>https://dn.gov.ua/storage/app/sites/1/publicinfo/LegalAct/105-21.pdf</t>
  </si>
  <si>
    <t>https://dn.gov.ua/storage/app/sites/1/publicinfo/LegalAct/107-21.pdf</t>
  </si>
  <si>
    <t>00022473</t>
  </si>
  <si>
    <t>107/5-21</t>
  </si>
  <si>
    <t>108/5-21</t>
  </si>
  <si>
    <t>https://dn.gov.ua/storage/app/sites/1/publicinfo/LegalAct/108-21.pdf</t>
  </si>
  <si>
    <t>109/5-21</t>
  </si>
  <si>
    <t>Про затвердження паспорту бюджетної програми на 2021 рік</t>
  </si>
  <si>
    <t>https://dn.gov.ua/storage/app/sites/1/publicinfo/LegalAct/109-21.pdf</t>
  </si>
  <si>
    <t>110/5-21</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</si>
  <si>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«Обласний клінічний протитуберкульозний диспансер» на праві оперативного управління</t>
  </si>
  <si>
    <t>Департамент охорони здоров'я</t>
  </si>
  <si>
    <t>https://dn.gov.ua/storage/app/sites/1/publicinfo/LegalAct/110-21.pdf</t>
  </si>
  <si>
    <t>Про затвердження Статуту КОМУНАЛЬНОГО НЕКОМЕРЦІЙНОГО ПІДПРИЄМСТВА «ДОНЕЦЬКИЙ РЕГІОНАЛЬНИЙ ЦЕНТР СПОРТИВНОЇ МЕДИЦИНИ»</t>
  </si>
  <si>
    <t>111/5-21</t>
  </si>
  <si>
    <t>Про розподіл бюджетних коштів між міськими радами та райдержадміністраціями</t>
  </si>
  <si>
    <t>https://dn.gov.ua/storage/app/sites/1/publicinfo/LegalAct/111-21.pdf</t>
  </si>
  <si>
    <t>112/5-21</t>
  </si>
  <si>
    <t>Про внесення змін до розпорядження голови облдержадміністрації, керівника обласної військово-цивільної адміністрації від 28 січня 2021 року № 71 /5-21</t>
  </si>
  <si>
    <t>https://dn.gov.ua/storage/app/sites/1/publicinfo/LegalAct/112-21.pdf</t>
  </si>
  <si>
    <t>113/5-21</t>
  </si>
  <si>
    <t>https://dn.gov.ua/storage/app/sites/1/publicinfo/LegalAct/113-21.pdf</t>
  </si>
  <si>
    <t>114/5-21</t>
  </si>
  <si>
    <t>Про припинення права тимчасового користування водним об’єктом</t>
  </si>
  <si>
    <t>https://dn.gov.ua/storage/app/sites/1/publicinfo/LegalAct/114-21.pdf</t>
  </si>
  <si>
    <t>115/5-21</t>
  </si>
  <si>
    <t>https://dn.gov.ua/storage/app/sites/1/publicinfo/LegalAct/115-21.pdf</t>
  </si>
  <si>
    <t>116/5-21</t>
  </si>
  <si>
    <t>https://dn.gov.ua/storage/app/sites/1/publicinfo/LegalAct/116-21.pdf</t>
  </si>
  <si>
    <t>117/5-21</t>
  </si>
  <si>
    <t>Про прийняття майна та обладнання, що надійшло в рамках реалізації проекту міжнародної технічної допомоги</t>
  </si>
  <si>
    <t>https://dn.gov.ua/storage/app/sites/1/publicinfo/LegalAct/117-21.pdf</t>
  </si>
  <si>
    <t>118/5-21</t>
  </si>
  <si>
    <t>Про затвердження Положення про регіональний ландшафтний парк «Слов’янський курорт»</t>
  </si>
  <si>
    <t>https://dn.gov.ua/storage/app/sites/1/publicinfo/LegalAct/118-21.pdf</t>
  </si>
  <si>
    <t>119/5-21</t>
  </si>
  <si>
    <t>Про внесення змін до розпорядження голови облдержадміністрації, керівника обласної військово-цивільної адміністрації від 12 січня 2021 року № 17/5-21</t>
  </si>
  <si>
    <t>https://dn.gov.ua/storage/app/sites/1/publicinfo/LegalAct/119-21.pdf</t>
  </si>
  <si>
    <t>120/5-21</t>
  </si>
  <si>
    <t>https://dn.gov.ua/storage/app/sites/1/publicinfo/LegalAct/120-21.pdf</t>
  </si>
  <si>
    <t>121/5-21</t>
  </si>
  <si>
    <t>https://dn.gov.ua/storage/app/sites/1/publicinfo/LegalAct/121-21.pdf</t>
  </si>
  <si>
    <t>122/5-21</t>
  </si>
  <si>
    <t>https://dn.gov.ua/storage/app/sites/1/publicinfo/LegalAct/122-21.pdf</t>
  </si>
  <si>
    <t>123/5-21</t>
  </si>
  <si>
    <t>https://dn.gov.ua/storage/app/sites/1/publicinfo/LegalAct/123-21.pdf</t>
  </si>
  <si>
    <t>124/5-21</t>
  </si>
  <si>
    <t>https://dn.gov.ua/storage/app/sites/1/publicinfo/LegalAct/124-21.pdf</t>
  </si>
  <si>
    <t>125/5-21</t>
  </si>
  <si>
    <t>https://dn.gov.ua/storage/app/sites/1/publicinfo/LegalAct/125-21.pdf</t>
  </si>
  <si>
    <t>126/5-21</t>
  </si>
  <si>
    <t>https://dn.gov.ua/storage/app/sites/1/publicinfo/LegalAct/126-21.pdf</t>
  </si>
  <si>
    <t>127/5-21</t>
  </si>
  <si>
    <t>Про внесення змін до розпорядження голови облдержадміністрації, керівника обласної військово-цивільної адміністрації від 28 листопада 2019 року № 1313/5-19</t>
  </si>
  <si>
    <t>https://dn.gov.ua/storage/app/sites/1/publicinfo/LegalAct/127-21.pdf</t>
  </si>
  <si>
    <t>128/5-21</t>
  </si>
  <si>
    <t>Про припинення права тимчасового користування водними об’єктами</t>
  </si>
  <si>
    <t>Про надання водних об'єктів загальнодержавного значення у тимчасове користування на умовах оренди</t>
  </si>
  <si>
    <t>https://dn.gov.ua/storage/app/sites/1/publicinfo/LegalAct/128-21.pdf</t>
  </si>
  <si>
    <t>129/5-21</t>
  </si>
  <si>
    <t>Про підготовку та відзначення в Донецькій області Дня Державного Прапора України та 30 - ї річниці незалежності України</t>
  </si>
  <si>
    <t>https://dn.gov.ua/storage/app/sites/1/publicinfo/LegalAct/129-21.pdf</t>
  </si>
  <si>
    <t>130/5-21</t>
  </si>
  <si>
    <t>Про підготовку та відзначення в Донецькій області 35 -х роковин Чорнобильської катастрофи</t>
  </si>
  <si>
    <t>https://dn.gov.ua/storage/app/sites/1/publicinfo/LegalAct/130-21.pdf</t>
  </si>
  <si>
    <t>Розпорядження голови ОДА від 16.02.2021 № 119</t>
  </si>
  <si>
    <t>Розпорядження голови ОДА від 12.02.2021 № 113</t>
  </si>
  <si>
    <t>Розпорядження голови ОДА від 11.02.2021 № 112</t>
  </si>
  <si>
    <t>100/5-21</t>
  </si>
  <si>
    <t>Про затвердження Програми економічного і соціального розвитку Донецької області на 2021 рік</t>
  </si>
  <si>
    <t>https://dn.gov.ua/storage/app/sites/1/publicinfo/LegalAct/100-21.pdf</t>
  </si>
  <si>
    <t>101/5-21</t>
  </si>
  <si>
    <t>https://dn.gov.ua/storage/app/sites/1/publicinfo/LegalAct/101-21.pdf</t>
  </si>
  <si>
    <t>106/5-21</t>
  </si>
  <si>
    <t>Про прийняття земельної ділянки комунальної власності на території м. Лиман у спільну власність територіальних громад сіл, селищ, міст Донецької області</t>
  </si>
  <si>
    <t>https://dn.gov.ua/storage/app/sites/1/publicinfo/LegalAct/106-21.pdf</t>
  </si>
  <si>
    <t>131/5-21</t>
  </si>
  <si>
    <t>Про надання згоди на відновлення меж земельних ділянок ТОВ «ДТЕК ВИСОКОВОЛЬТНІ МЕРЕЖІ»</t>
  </si>
  <si>
    <t>https://dn.gov.ua/storage/app/sites/1/publicinfo/LegalAct/131-21.pdf</t>
  </si>
  <si>
    <t>132/5-21</t>
  </si>
  <si>
    <t>Про надання згоди на відновлення меж земельної ділянки ПрАТ «ММК ІМ. ІЛЛІЧА»</t>
  </si>
  <si>
    <t>https://dn.gov.ua/storage/app/sites/1/publicinfo/LegalAct/132-21.pdf</t>
  </si>
  <si>
    <t>134/5-21</t>
  </si>
  <si>
    <t xml:space="preserve">Про внесення змін до розпорядження голови облдержадміністрації, керівника обласної військово- цивільної адміністрації від 20 березня 2020 року № 276/5-20 </t>
  </si>
  <si>
    <t>https://dn.gov.ua/storage/app/sites/1/publicinfo/LegalAct/134-21.pdf</t>
  </si>
  <si>
    <t>135/5-21</t>
  </si>
  <si>
    <t>Про припинення дії договору оренди водних об’єктів загальнодержавного значення та договору оренди землі</t>
  </si>
  <si>
    <t>137/5-21</t>
  </si>
  <si>
    <t>https://dn.gov.ua/storage/app/sites/1/publicinfo/LegalAct/137-21.pdf</t>
  </si>
  <si>
    <t>139/5-21</t>
  </si>
  <si>
    <t>Про внесення змін до розпорядження голови облдержадміністрації, керівника обласної військово-цивільної адміністрації від 14 серпня 2019 року № 875/5-19</t>
  </si>
  <si>
    <t>Відділ інформаційно-комп'ютерного забезпечення</t>
  </si>
  <si>
    <t>https://dn.gov.ua/storage/app/sites/1/publicinfo/LegalAct/139-21.pdf</t>
  </si>
  <si>
    <t>140/5-21</t>
  </si>
  <si>
    <t>Про внесення змін до розпорядження голови облдержадміністрації, керівника обласної військово - цивільної адміністрації від 31 жовтня 2019 року № 1175/5 - 19</t>
  </si>
  <si>
    <t>https://dn.gov.ua/storage/app/sites/1/publicinfo/LegalAct/140-21.pdf</t>
  </si>
  <si>
    <t>141/5-21</t>
  </si>
  <si>
    <t>Про внесення змін до розпорядження голови облдержадміністрації, керівника обласної військово-цивільної адміністрації від 19 вересня 2016 року №818</t>
  </si>
  <si>
    <t>https://dn.gov.ua/storage/app/sites/1/publicinfo/LegalAct/141-21.pdf</t>
  </si>
  <si>
    <t>143/5-21</t>
  </si>
  <si>
    <t>https://dn.gov.ua/storage/app/sites/1/publicinfo/LegalAct/143-21.pdf</t>
  </si>
  <si>
    <t>144/5-21</t>
  </si>
  <si>
    <t xml:space="preserve">Про підготовку та відзначення 150-річчя від дня народження Лесі Українки у 2021 році в Донецькій області </t>
  </si>
  <si>
    <t>https://dn.gov.ua/storage/app/sites/1/publicinfo/LegalAct/144-21.pdf</t>
  </si>
  <si>
    <t>https://dn.gov.ua/storage/app/sites/1/publicinfo/LegalAct/135-21.pdf</t>
  </si>
  <si>
    <t>Розпорядження голови ОДА від 19.02.2021 № 134</t>
  </si>
  <si>
    <t>Розпорядження голови ОДА від 25.02.2021 № 143</t>
  </si>
  <si>
    <t>Втратив чинність</t>
  </si>
  <si>
    <t>Про реорганізацію КОМУНАЛЬНОГО НЕКОМЕРЦІЙНОГО ПІДПРИЄМСТВА «МАРІУПОЛЬСЬКИЙ МІСЬКИЙ ПРОТИТУБЕРКУЛЬОЗНИЙ ДИСПАНСЕР»</t>
  </si>
  <si>
    <t>133/5-21</t>
  </si>
  <si>
    <t>Про надання дозволу на розроблення проекту землеустрою щодо відведення земельної ділянки в оренду ТОВ «КНАУФ ГІПС ДОНБАС»</t>
  </si>
  <si>
    <t>https://dn.gov.ua/storage/app/sites/1/publicinfo/LegalAct/133-21.pdf</t>
  </si>
  <si>
    <t>136/5-21</t>
  </si>
  <si>
    <t>Про заходи з увічнення пам’яті захисників України на період до 2025 року у Донецькій області</t>
  </si>
  <si>
    <t>https://dn.gov.ua/storage/app/sites/1/publicinfo/LegalAct/136-21.pdf</t>
  </si>
  <si>
    <t>142/5-21</t>
  </si>
  <si>
    <t>Про внесення змін до розпорядження голови облдержадміністрації, керівника обласної військово-цивільної адміністрації від 03 лютого 2021 року № 82/5-21</t>
  </si>
  <si>
    <t>https://dn.gov.ua/storage/app/sites/1/publicinfo/LegalAct/142-21.pdf</t>
  </si>
  <si>
    <t>145/5-21</t>
  </si>
  <si>
    <t>https://dn.gov.ua/storage/app/sites/1/publicinfo/LegalAct/145-21.pdf</t>
  </si>
  <si>
    <t>146/5-21</t>
  </si>
  <si>
    <t>Про внесення змін до розпорядження голови облдержадміністрації, керівника обласної військово-цивільної адміністрації від 19 вересня 2016 року № 818</t>
  </si>
  <si>
    <t>https://dn.gov.ua/storage/app/sites/1/publicinfo/LegalAct/146-21.pdf</t>
  </si>
  <si>
    <t>150/5-21</t>
  </si>
  <si>
    <t>Про погодження технічної документації із землеустрою щодо поділу земельної ділянки ДЕРЖАВНОГО ПІДПРИЄМСТВА «АДМІНІСТРАЦІЯ МОРСЬКИХ ПОРТІВ УКРАЇНИ»</t>
  </si>
  <si>
    <t>https://dn.gov.ua/storage/app/sites/1/publicinfo/LegalAct/150-21.pdf</t>
  </si>
  <si>
    <t>151/5-21</t>
  </si>
  <si>
    <t>Про продовження терміну дії договорів оренди земельної ділянки та водного об’єкта ПП «СТЕП»</t>
  </si>
  <si>
    <t>https://dn.gov.ua/storage/app/sites/1/publicinfo/LegalAct/151-21.pdf</t>
  </si>
  <si>
    <t>152/5-21</t>
  </si>
  <si>
    <t>https://dn.gov.ua/storage/app/sites/1/publicinfo/LegalAct/152-21.pdf</t>
  </si>
  <si>
    <t>153/5-21</t>
  </si>
  <si>
    <t>https://dn.gov.ua/storage/app/sites/1/publicinfo/LegalAct/153-21.pdf</t>
  </si>
  <si>
    <t>154/5-21</t>
  </si>
  <si>
    <t>Про чергування керівних працівників облдержадміністрації на робочих місцях 08 березня 2021 року</t>
  </si>
  <si>
    <t>Організаційне управління</t>
  </si>
  <si>
    <t>https://dn.gov.ua/storage/app/sites/1/publicinfo/LegalAct/154-21.pdf</t>
  </si>
  <si>
    <t>155/5-21</t>
  </si>
  <si>
    <t>Про укладання договору оренди водних об’єктів ТОВ «ПЕРСПЕКТИВА» на новий строк</t>
  </si>
  <si>
    <t>https://dn.gov.ua/storage/app/sites/1/publicinfo/LegalAct/155-21.pdf</t>
  </si>
  <si>
    <t>156/5-21</t>
  </si>
  <si>
    <t>Про припинення проходження альтернативної (невійськової) служби громадянином Шаповаловим П.Г.</t>
  </si>
  <si>
    <t>https://dn.gov.ua/storage/app/sites/1/publicinfo/LegalAct/156-21.pdf</t>
  </si>
  <si>
    <t>157/5-21</t>
  </si>
  <si>
    <t>https://dn.gov.ua/storage/app/sites/1/publicinfo/LegalAct/157-21.pdf</t>
  </si>
  <si>
    <t>158/5-21</t>
  </si>
  <si>
    <t>Про визначення додаткового переліку підприємств, установ, організацій, що надають соціально важливі послуги населенню в сфері охорони здоров’я</t>
  </si>
  <si>
    <t>https://dn.gov.ua/storage/app/sites/1/publicinfo/LegalAct/158-21.pdf</t>
  </si>
  <si>
    <t>161/5-21</t>
  </si>
  <si>
    <t>Про перейменування КОМУНАЛЬНОГО ПОЗАШКІЛЬНОГО НАВЧАЛЬНОГО ЗАКЛАДУ «ОБЛАСНА СПЕЦІАЛІЗОВАНА ДИТЯЧО-ЮНАЦЬКА СПОРТИВНА ШКОЛА ОЛІМПІЙСЬКОГО РЕЗЕРВУ З ВИДІВ БОРОТЬБИ»</t>
  </si>
  <si>
    <t>https://dn.gov.ua/storage/app/sites/1/publicinfo/LegalAct/161-21.pdf</t>
  </si>
  <si>
    <t>Про надання земельної ділянки у постійне користування ДОНЕЦЬКОМУ АПЕЛЯЦІЙНОМУ СУДУ</t>
  </si>
  <si>
    <t>138/5-21</t>
  </si>
  <si>
    <t>https://dn.gov.ua/storage/app/sites/1/publicinfo/LegalAct/138-21.pdf</t>
  </si>
  <si>
    <t>147/5-21</t>
  </si>
  <si>
    <t>Про внесення змін до розпорядження голови облдержадміністрації, керівника обласної військово-цивільної адміністрації від 05 лютого 2021 року № 100/5-21</t>
  </si>
  <si>
    <t>https://dn.gov.ua/storage/app/sites/1/publicinfo/LegalAct/147-21.pdf</t>
  </si>
  <si>
    <t>159/5-21</t>
  </si>
  <si>
    <t>https://dn.gov.ua/storage/app/sites/1/publicinfo/LegalAct/159-21.pdf</t>
  </si>
  <si>
    <t>160/5-21</t>
  </si>
  <si>
    <t>Про внесення змін до розпорядження голови облдержадміністрації, керівника обласної військово-цивільної адміністрації від 20 квітня 2017 року № 381</t>
  </si>
  <si>
    <t>https://dn.gov.ua/storage/app/sites/1/publicinfo/LegalAct/160-21.pdf</t>
  </si>
  <si>
    <t>162/5-21</t>
  </si>
  <si>
    <t>Про надання дозволу на розроблення проекту землеустрою щодо відведення земельних ділянок в оренду ТОВ «СОЦІАЛЬНЕ ВІДРОДЖЕННЯ ДОНБАСУ»</t>
  </si>
  <si>
    <t>https://dn.gov.ua/storage/app/sites/1/publicinfo/LegalAct/162-21.pdf</t>
  </si>
  <si>
    <t>166/5-21</t>
  </si>
  <si>
    <t>https://dn.gov.ua/storage/app/sites/1/publicinfo/LegalAct/166-21.pdf</t>
  </si>
  <si>
    <t>168/5-21</t>
  </si>
  <si>
    <t>Про внесення змін до розпорядження голови Донецької обласної державної адміністрації, керівника обласної військово-цивільної адміністрації від 02 жовтня 2020 року № 1095/5-20</t>
  </si>
  <si>
    <t>https://dn.gov.ua/storage/app/sites/1/publicinfo/LegalAct/168-21.pdf</t>
  </si>
  <si>
    <t>170/5-21</t>
  </si>
  <si>
    <t>https://dn.gov.ua/storage/app/sites/1/publicinfo/LegalAct/170-21.pdf</t>
  </si>
  <si>
    <t>171/5-21</t>
  </si>
  <si>
    <t>Донецьке обласне управління лісового та мисливського господарства</t>
  </si>
  <si>
    <t>Про виділення лісової ділянки в довгострокове тимчасове користування лісами фізичній особі - підприємцю Мальованій О.С.</t>
  </si>
  <si>
    <t>https://dn.gov.ua/storage/app/sites/1/publicinfo/LegalAct/171-21.pdf</t>
  </si>
  <si>
    <t>172/5-21</t>
  </si>
  <si>
    <t>https://dn.gov.ua/storage/app/sites/1/publicinfo/LegalAct/172-21.pdf</t>
  </si>
  <si>
    <t>174/5-21</t>
  </si>
  <si>
    <t>Про внесення змін до розпорядження голови облдержадміністрації, керівника обласної військово-цивільної адміністрації від 20 січня 2021 року № 43/5-21</t>
  </si>
  <si>
    <t>https://dn.gov.ua/storage/app/sites/1/publicinfo/LegalAct/174-21.pdf</t>
  </si>
  <si>
    <t>175/5-21</t>
  </si>
  <si>
    <t>Про внесення змін до розпорядження голови облдержадміністрації, керівника обласної військово-цивільної адміністрації від 11 лютого 2021 року № 111/5-21</t>
  </si>
  <si>
    <t>https://dn.gov.ua/storage/app/sites/1/publicinfo/LegalAct/175-21.pdf</t>
  </si>
  <si>
    <t>176/5-21</t>
  </si>
  <si>
    <t>https://dn.gov.ua/storage/app/sites/1/publicinfo/LegalAct/176-21.pdf</t>
  </si>
  <si>
    <t>Розпорядження голови ОДА від 03.03.2021 № 160</t>
  </si>
  <si>
    <t>Розпорядження голови ОДА від 11.03.2021 № 174</t>
  </si>
  <si>
    <t>Розпорядження голови ОДА від 11.03.2021 № 175</t>
  </si>
  <si>
    <t>177/5-21</t>
  </si>
  <si>
    <t>Про затвердження передавального акту Великоновосілківської районної державної адміністрації Донецької області</t>
  </si>
  <si>
    <t>https://dn.gov.ua/storage/app/sites/1/publicinfo/LegalAct/177-21.pdf</t>
  </si>
  <si>
    <t>178/5-21</t>
  </si>
  <si>
    <t>https://dn.gov.ua/storage/app/sites/1/publicinfo/LegalAct/178-21.pdf</t>
  </si>
  <si>
    <t>180/5-21</t>
  </si>
  <si>
    <t>Про внесення змін до розпорядження голови облдержадміністрації, керівника обласної військово-цивільної адміністрації від 11 січня 2021 року № 11/5-21</t>
  </si>
  <si>
    <t>https://dn.gov.ua/storage/app/sites/1/publicinfo/LegalAct/180-21.pdf</t>
  </si>
  <si>
    <t>181/5-21</t>
  </si>
  <si>
    <t>Про виконання регіональної Програми розвитку освіти: «Освіта Донеччини в європейському вимірі. 2017-2020 роки»</t>
  </si>
  <si>
    <t>https://dn.gov.ua/storage/app/sites/1/publicinfo/LegalAct/181-21.pdf</t>
  </si>
  <si>
    <t>182/5-21</t>
  </si>
  <si>
    <t>Про прийняття земельної ділянки комунальної власності на території м. Маріуполь у державну власність</t>
  </si>
  <si>
    <t>https://dn.gov.ua/storage/app/sites/1/publicinfo/LegalAct/182-21.pdf</t>
  </si>
  <si>
    <t>183/5-21</t>
  </si>
  <si>
    <t>Про надання дозволу на розроблення проекту землеустрою щодо відведення земельної ділянки у постійне користування Квартирно-експлуатаційному відділу міста Луганськ</t>
  </si>
  <si>
    <t>https://dn.gov.ua/storage/app/sites/1/publicinfo/LegalAct/183-21.pdf</t>
  </si>
  <si>
    <t>Про припинення права постійного користування земельною ділянкою Комунальній лікувально-профілактичній установі «Обласний госпіталь для ветеранів війни м. Святогірська»</t>
  </si>
  <si>
    <t>184/5-21</t>
  </si>
  <si>
    <t>https://dn.gov.ua/storage/app/sites/1/publicinfo/LegalAct/184-21.pdf</t>
  </si>
  <si>
    <t>185/5-21</t>
  </si>
  <si>
    <t>https://dn.gov.ua/storage/app/sites/1/publicinfo/LegalAct/185-21.pdf</t>
  </si>
  <si>
    <t>186/5-21</t>
  </si>
  <si>
    <t>Про затвердження передавального акту комунального лікувально- профілактичного закладу «Обласний лікарсько-фізкультурний диспансер»</t>
  </si>
  <si>
    <t>https://dn.gov.ua/storage/app/sites/1/publicinfo/LegalAct/186-21.pdf</t>
  </si>
  <si>
    <t>187/5-21</t>
  </si>
  <si>
    <t>https://dn.gov.ua/storage/app/sites/1/publicinfo/LegalAct/187-21.pdf</t>
  </si>
  <si>
    <t>188/5-21</t>
  </si>
  <si>
    <t>Про охорону водних біоресурсів під час весняно - літньої нерестової заборони вилову водних живих ресурсів 2021 року на водоймах Донецької області</t>
  </si>
  <si>
    <t>https://dn.gov.ua/storage/app/sites/1/publicinfo/LegalAct/188-21.pdf</t>
  </si>
  <si>
    <t>189/5-21</t>
  </si>
  <si>
    <t>Про затвердження Плану заходів на 2021 рік з реалізації цільової соціальної Програми національно-патріотичного виховання в Донецькій області на 2021-2025 роки</t>
  </si>
  <si>
    <t>Управління сім'ї, молоді та масових заходів національно-патріотичного виховання</t>
  </si>
  <si>
    <t>https://dn.gov.ua/storage/app/sites/1/publicinfo/LegalAct/189-21.pdf</t>
  </si>
  <si>
    <t>190/5-21</t>
  </si>
  <si>
    <t>Про ліквідацію робочої групи з розробки проекту Регіональної програми розвитку малого і середнього підприємництва в Донецькій області на 2021-2022 роки</t>
  </si>
  <si>
    <t>https://dn.gov.ua/storage/app/sites/1/publicinfo/LegalAct/190-21.pdf</t>
  </si>
  <si>
    <t>191/5-21</t>
  </si>
  <si>
    <t>Про організацію підготовки та затвердження кошторисів, планів асигнувань та штатних розписів в облдержадміністрації</t>
  </si>
  <si>
    <t>https://dn.gov.ua/storage/app/sites/1/publicinfo/LegalAct/191-21.pdf</t>
  </si>
  <si>
    <t>192/5-21</t>
  </si>
  <si>
    <t>Про визнання такими, що втратили чинність, розпорядження голови облдержадміністрації, керівника обласної військово-цивільної адміністрації від 09 квітня 2019 року № 373/5-19</t>
  </si>
  <si>
    <t>https://dn.gov.ua/storage/app/sites/1/publicinfo/LegalAct/192-21.pdf</t>
  </si>
  <si>
    <t>Про внесення змін до розпорядження голови облдержадміністрації, керівника обласної військово-цивільної адміністрації від 09 квітня 2019 року № 374/5-19</t>
  </si>
  <si>
    <t>193/5-21</t>
  </si>
  <si>
    <t>https://dn.gov.ua/storage/app/sites/1/publicinfo/LegalAct/193-21.pdf</t>
  </si>
  <si>
    <t>195/5-21</t>
  </si>
  <si>
    <t>Про анулювання ліцензії</t>
  </si>
  <si>
    <t>https://dn.gov.ua/storage/app/sites/1/publicinfo/LegalAct/195-21.pdf</t>
  </si>
  <si>
    <t>Про надання дозволу на розроблення проекту землеустрою щодо відведення земельних ділянок у постійне користування ХАРКІВСЬКОМУ РЦГМ</t>
  </si>
  <si>
    <t>196/5-21</t>
  </si>
  <si>
    <t>https://dn.gov.ua/storage/app/sites/1/publicinfo/LegalAct/196-21.pdf</t>
  </si>
  <si>
    <t>197/5-21</t>
  </si>
  <si>
    <t>Про внесення змін до договору оренди землі ТОВ «РУССОЛЬ - УКРАЇНА»</t>
  </si>
  <si>
    <t>https://dn.gov.ua/storage/app/sites/1/publicinfo/LegalAct/197-21.pdf</t>
  </si>
  <si>
    <t>198/5-21</t>
  </si>
  <si>
    <t>Про передачу земельної ділянки в оренду ТОВ «ДГІ 4»</t>
  </si>
  <si>
    <t>https://dn.gov.ua/storage/app/sites/1/publicinfo/LegalAct/198-21.pdf</t>
  </si>
  <si>
    <t>199/5-21</t>
  </si>
  <si>
    <t>https://dn.gov.ua/storage/app/sites/1/publicinfo/LegalAct/199-21.pdf</t>
  </si>
  <si>
    <t>200/5-21</t>
  </si>
  <si>
    <t>https://dn.gov.ua/storage/app/sites/1/publicinfo/LegalAct/200-21.pdf</t>
  </si>
  <si>
    <t>201/5-21</t>
  </si>
  <si>
    <t>Про напрямки (заходи) використання у 2021 році коштів обласного бюджету, передбачених на агропромисловий комплекс</t>
  </si>
  <si>
    <t>202/5-21</t>
  </si>
  <si>
    <t>https://dn.gov.ua/storage/app/sites/1/publicinfo/LegalAct/202-21.pdf</t>
  </si>
  <si>
    <t>https://dn.gov.ua/storage/app/sites/1/publicinfo/LegalAct/201-21.pdf</t>
  </si>
  <si>
    <t>204/5-21</t>
  </si>
  <si>
    <t>Про проведення призову громадян України на строкову військову службу у 2021 році</t>
  </si>
  <si>
    <t>https://dn.gov.ua/storage/app/sites/1/publicinfo/LegalAct/204-21.pdf</t>
  </si>
  <si>
    <t>205/5-21</t>
  </si>
  <si>
    <t>Про внесення змін до договору оренди землі ТОВ «КЕРАММЕХАНІЗАЦІЯ»</t>
  </si>
  <si>
    <t>https://dn.gov.ua/storage/app/sites/1/publicinfo/LegalAct/205-21.pdf</t>
  </si>
  <si>
    <t>206/5-21</t>
  </si>
  <si>
    <t>Про внесення змін до розпорядження голови облдержадміністрації, керівника обласної військово - цивільної адміністрації від 22 листопада 2019 року № 1278/5-19</t>
  </si>
  <si>
    <t>207/5-21</t>
  </si>
  <si>
    <t>208/5-21</t>
  </si>
  <si>
    <t>Про внесення змін до договору оренди землі ПрAT «ОГНЕУПОРНЕРУД»</t>
  </si>
  <si>
    <t>https://dn.gov.ua/storage/app/sites/1/publicinfo/LegalAct/208-21.pdf</t>
  </si>
  <si>
    <t>https://dn.gov.ua/storage/app/sites/1/publicinfo/LegalAct/207-21.pdf</t>
  </si>
  <si>
    <t>209/5-21</t>
  </si>
  <si>
    <t>https://dn.gov.ua/storage/app/sites/1/publicinfo/LegalAct/206-21.pdf</t>
  </si>
  <si>
    <t>https://dn.gov.ua/storage/app/sites/1/publicinfo/LegalAct/209-21.pdf</t>
  </si>
  <si>
    <t>210/5-21</t>
  </si>
  <si>
    <t>https://dn.gov.ua/storage/app/sites/1/publicinfo/LegalAct/210-21.pdf</t>
  </si>
  <si>
    <t>211/5-21</t>
  </si>
  <si>
    <t>Про внесення змін до договору оренди землі ПрАТ «ОГНЕУПОРНЕРУД»</t>
  </si>
  <si>
    <t>https://dn.gov.ua/storage/app/sites/1/publicinfo/LegalAct/211-21.pdf</t>
  </si>
  <si>
    <t>214/5-21</t>
  </si>
  <si>
    <t>Про підготовку та відзначення Дня Європи в Донецькій області у 2021 році</t>
  </si>
  <si>
    <t>https://dn.gov.ua/storage/app/sites/1/publicinfo/LegalAct/214-21.pdf</t>
  </si>
  <si>
    <t>215/5-21</t>
  </si>
  <si>
    <t>Про затвердження передавальних актів Костянтинівської, Олександрівської та Слов’янської районних державних адміністрацій Донецької області</t>
  </si>
  <si>
    <t>https://dn.gov.ua/storage/app/sites/1/publicinfo/LegalAct/215-21.pdf</t>
  </si>
  <si>
    <t>216/5-21</t>
  </si>
  <si>
    <t>https://dn.gov.ua/storage/app/sites/1/publicinfo/LegalAct/218-21.pdf</t>
  </si>
  <si>
    <t>https://dn.gov.ua/storage/app/sites/1/publicinfo/LegalAct/216-21.pdf</t>
  </si>
  <si>
    <t>217/5-21</t>
  </si>
  <si>
    <t>https://dn.gov.ua/storage/app/sites/1/publicinfo/LegalAct/217-21.pdf</t>
  </si>
  <si>
    <t>218/5-21</t>
  </si>
  <si>
    <t>219/5-21</t>
  </si>
  <si>
    <t>Про організацію роботи щодо складання прогнозу обласного бюджету на 2022-2024 роки</t>
  </si>
  <si>
    <t>https://dn.gov.ua/storage/app/sites/1/publicinfo/LegalAct/219-21.pdf</t>
  </si>
  <si>
    <t>220/5-21</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</si>
  <si>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ГУНП в Донецькій області</t>
  </si>
  <si>
    <t>https://dn.gov.ua/storage/app/sites/1/publicinfo/LegalAct/220-21.pdf</t>
  </si>
  <si>
    <t>221/5-21</t>
  </si>
  <si>
    <t>Про надання дозволу на розроблення проекту землеустрою щодо відведення земельної ділянки в оренду AT «ДТЕК ДОНЕЦЬКІ ЕЛЕКТРОМЕРЕЖІ»</t>
  </si>
  <si>
    <t>https://dn.gov.ua/storage/app/sites/1/publicinfo/LegalAct/221-21.pdf</t>
  </si>
  <si>
    <t>222/5-21</t>
  </si>
  <si>
    <t>Про затвердження передавальних актів Добропільської, Мар’їнської та Ясинуватської районних державних адміністрацій Донецької област</t>
  </si>
  <si>
    <t>https://dn.gov.ua/storage/app/sites/1/publicinfo/LegalAct/222-21.pdf</t>
  </si>
  <si>
    <t>223/5-21</t>
  </si>
  <si>
    <t>Про затвердження передавальних актів Мангушської та Нікольської районних державних адміністрацій Донецької області</t>
  </si>
  <si>
    <t>https://dn.gov.ua/storage/app/sites/1/publicinfo/LegalAct/223-21.pdf</t>
  </si>
  <si>
    <t>Розпорядження голови ОДА від 12.03.2021 № 180</t>
  </si>
  <si>
    <t>Розпорядження голови ОДА від 15.03.2021 № 187</t>
  </si>
  <si>
    <t>Розпорядження голови ОДА від 17.03.2021 № 209</t>
  </si>
  <si>
    <t>Про затвердження Статуту КОМУНАЛЬНОГО ПІДПРИЄМСТВА «ДИРЕКЦІЯ З КАПІТАЛЬНОГО БУДІВНИЦТВА АДМІНІСТРАТИВНИХ І ЖИТЛОВИХ БУДІВЕЛЬ»</t>
  </si>
  <si>
    <t>Про перейменування КОМУНАЛЬНОГО ПОЗАШКІЛЬНОГО НАВЧАЛЬНОГО ЗАКЛАДУ «ОБЛАСНА СПЕЦІАЛІЗОВАНА ДИТЯЧО-ЮНАЦЬКА СПОРТИВНА ШКОЛА ОЛІМПІЙСЬКОГО РЕЗЕРВУ З ВЕЛОСИПЕДНОГО СПОРТУ»</t>
  </si>
  <si>
    <t>148/5-21</t>
  </si>
  <si>
    <t>https://dn.gov.ua/storage/app/sites/1/publicinfo/LegalAct/148-21.pdf</t>
  </si>
  <si>
    <t>163/5-21</t>
  </si>
  <si>
    <t>Про затвердження регіональної цільової соціальної програми «Молодь Донеччини» на 2021-2025 роки</t>
  </si>
  <si>
    <t>https://dn.gov.ua/storage/app/sites/1/publicinfo/LegalAct/163-21.pdf</t>
  </si>
  <si>
    <t>164/5-21</t>
  </si>
  <si>
    <t>Про хід реалізації проектів, що фінансуються за рахунок коштів міжнародних організацій</t>
  </si>
  <si>
    <t>https://dn.gov.ua/storage/app/sites/1/publicinfo/LegalAct/164-21.pdf</t>
  </si>
  <si>
    <t>165/5-21</t>
  </si>
  <si>
    <t>https://dn.gov.ua/storage/app/sites/1/publicinfo/LegalAct/165-21.pdf</t>
  </si>
  <si>
    <t>169/5-21</t>
  </si>
  <si>
    <t>https://dn.gov.ua/storage/app/sites/1/publicinfo/LegalAct/169-21.pdf</t>
  </si>
  <si>
    <t>173/5-21</t>
  </si>
  <si>
    <t>https://dn.gov.ua/storage/app/sites/1/publicinfo/LegalAct/173-21.pdf</t>
  </si>
  <si>
    <t>179/5-21</t>
  </si>
  <si>
    <t>https://dn.gov.ua/storage/app/sites/1/publicinfo/LegalAct/179-21.pdf</t>
  </si>
  <si>
    <t>213/5-21</t>
  </si>
  <si>
    <t>https://dn.gov.ua/storage/app/sites/1/publicinfo/LegalAct/213-21.pdf</t>
  </si>
  <si>
    <t>224/5-21</t>
  </si>
  <si>
    <t>https://dn.gov.ua/storage/app/sites/1/publicinfo/LegalAct/224-21.pdf</t>
  </si>
  <si>
    <t>227/5-21</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</si>
  <si>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ГУНП в Донецькій області»</t>
  </si>
  <si>
    <t>https://dn.gov.ua/storage/app/sites/1/publicinfo/LegalAct/227-21.pdf</t>
  </si>
  <si>
    <t>228/5-21</t>
  </si>
  <si>
    <t>https://dn.gov.ua/storage/app/sites/1/publicinfo/LegalAct/228-21.pdf</t>
  </si>
  <si>
    <t>229/5-21</t>
  </si>
  <si>
    <t>https://dn.gov.ua/storage/app/sites/1/publicinfo/LegalAct/229-21.pdf</t>
  </si>
  <si>
    <t>230/5-21</t>
  </si>
  <si>
    <t>https://dn.gov.ua/storage/app/sites/1/publicinfo/LegalAct/230-21.pdf</t>
  </si>
  <si>
    <t>231/5-21</t>
  </si>
  <si>
    <t>Про погодження технічної документації із землеустрою щодо поділу земельної ділянки ГУНП в Донецькій області</t>
  </si>
  <si>
    <t>https://dn.gov.ua/storage/app/sites/1/publicinfo/LegalAct/231-21.pdf</t>
  </si>
  <si>
    <t>232/5-21</t>
  </si>
  <si>
    <t>Про затвердження Плану основних заходів цивільного захисту Донецької області на 2021 рік</t>
  </si>
  <si>
    <t>https://dn.gov.ua/storage/app/sites/1/publicinfo/LegalAct/232-21.pdf</t>
  </si>
  <si>
    <t>233/5-21</t>
  </si>
  <si>
    <t>Про внесення змін до розпорядження голови облдержадміністрації, керівника обласної військово-цивільної адміністрації від 05 квітня 2018 року № 458/5-18</t>
  </si>
  <si>
    <t>https://dn.gov.ua/storage/app/sites/1/publicinfo/LegalAct/233-21.pdf</t>
  </si>
  <si>
    <t>234/5-21</t>
  </si>
  <si>
    <t>Про затвердження ліміту використання природних ресурсів у межах території регіонального ландшафтного парку «Клебан-Бик» на 2021 рік</t>
  </si>
  <si>
    <t>https://dn.gov.ua/storage/app/sites/1/publicinfo/LegalAct/234-21.pdf</t>
  </si>
  <si>
    <t>236/5-21</t>
  </si>
  <si>
    <t>Про погодження інвестиційної програми ОБЛАСНОГО КОМУНАЛЬНОГО ПІДПРИЄМСТВА «ДОНЕЦЬКТЕПЛОКОМУНЕНЕРГО» на 2021-2022 роки</t>
  </si>
  <si>
    <t>https://dn.gov.ua/storage/app/sites/1/publicinfo/LegalAct/236-21.pdf</t>
  </si>
  <si>
    <t>237/5-21</t>
  </si>
  <si>
    <t>https://dn.gov.ua/storage/app/sites/1/publicinfo/LegalAct/237-21.pdf</t>
  </si>
  <si>
    <t>238/5-21</t>
  </si>
  <si>
    <t>Про направлення на альтернативну (невійськову) службу громадянина</t>
  </si>
  <si>
    <t>https://dn.gov.ua/storage/app/sites/1/publicinfo/LegalAct/238-21.pdf</t>
  </si>
  <si>
    <t>239/5-21</t>
  </si>
  <si>
    <t>https://dn.gov.ua/storage/app/sites/1/publicinfo/LegalAct/239-21.pdf</t>
  </si>
  <si>
    <t>240/5-21</t>
  </si>
  <si>
    <t>Про погодження надання в користування мисливських угідь на території Маріупольського району Донецької області Державному підприємству «Приазовське лісове господарство»</t>
  </si>
  <si>
    <t>https://dn.gov.ua/storage/app/sites/1/publicinfo/LegalAct/240-21.pdf</t>
  </si>
  <si>
    <t>241/5-21</t>
  </si>
  <si>
    <t>https://dn.gov.ua/storage/app/sites/1/publicinfo/LegalAct/241-21.pdf</t>
  </si>
  <si>
    <t>243/5-21</t>
  </si>
  <si>
    <t>Про надання дозволу на розроблення проекту землеустрою щодо відведення земельної ділянки у постійне користування ДП «СЕЛИДІВВУГІЛЛЯ»</t>
  </si>
  <si>
    <t>https://dn.gov.ua/storage/app/sites/1/publicinfo/LegalAct/243-21.pdf</t>
  </si>
  <si>
    <t>244/5-21</t>
  </si>
  <si>
    <t>Про утворення Комісії з відбору претендентів на призначення творчих стипендій талановитим учням мистецьких шкіл та закладів культури</t>
  </si>
  <si>
    <t>https://dn.gov.ua/storage/app/sites/1/publicinfo/LegalAct/244-21.pdf</t>
  </si>
  <si>
    <t>245/5-21</t>
  </si>
  <si>
    <t>Про план роботи Донецької обласної державної адміністрації на II квартал 2021 року</t>
  </si>
  <si>
    <t>https://dn.gov.ua/storage/app/sites/1/publicinfo/LegalAct/245-21.pdf</t>
  </si>
  <si>
    <t>246/5-21</t>
  </si>
  <si>
    <t>Про надання земельної ділянки у постійне користування Квартирно-експлуатаційному відділу міста Луганськ зі зміною цільового призначення</t>
  </si>
  <si>
    <t>https://dn.gov.ua/storage/app/sites/1/publicinfo/LegalAct/246-21.pdf</t>
  </si>
  <si>
    <t>247/5-21</t>
  </si>
  <si>
    <t>Про надання дозволу на розроблення проекту землеустрою щодо відведення земельної ділянки у постійне користування ДП «СЕЛИДІВВУПЛЛЯ»</t>
  </si>
  <si>
    <t>https://dn.gov.ua/storage/app/sites/1/publicinfo/LegalAct/247-21.pdf</t>
  </si>
  <si>
    <t>248/5-21</t>
  </si>
  <si>
    <t>Про внесення змін до розпорядження голови облдержадміністрації, керівника обласної військово-цивільної адміністрації від 27 червня 2019 року № 654/5-19</t>
  </si>
  <si>
    <t>https://dn.gov.ua/storage/app/sites/1/publicinfo/LegalAct/248-21.pdf</t>
  </si>
  <si>
    <t>249/5-21</t>
  </si>
  <si>
    <t>Про прийняття майна із спільної власності територіальних громад сіл, селищ, міст Бахмутського району у спільну власність територіальних громад сіл, селищ, міст Донецької області</t>
  </si>
  <si>
    <t>https://dn.gov.ua/storage/app/sites/1/publicinfo/LegalAct/249-21.pdf</t>
  </si>
  <si>
    <t>250/5-21</t>
  </si>
  <si>
    <t>https://dn.gov.ua/storage/app/sites/1/publicinfo/LegalAct/250-21.pdf</t>
  </si>
  <si>
    <t>251/5-21</t>
  </si>
  <si>
    <t>Про внесення змін до розпорядження голови облдержадміністрації, керівника обласної військово-цивільної адміністрації від 15 червня 2020 року № 597/5-20</t>
  </si>
  <si>
    <t>https://dn.gov.ua/storage/app/sites/1/publicinfo/LegalAct/251-21.pdf</t>
  </si>
  <si>
    <t>254/5-21</t>
  </si>
  <si>
    <t>Про внесення змін до розпорядження представника Президента України у Донецькій області від 13 липня 1992 року № 123</t>
  </si>
  <si>
    <t>https://dn.gov.ua/storage/app/sites/1/publicinfo/LegalAct/254-21.pdf</t>
  </si>
  <si>
    <t>255/5-21</t>
  </si>
  <si>
    <t>Про внесення змін до розпорядження голови Донецької обласної державної адміністрації, керівника обласної військово-цивільної адміністрації від 22 червня 2017 року № 698</t>
  </si>
  <si>
    <t>https://dn.gov.ua/storage/app/sites/1/publicinfo/LegalAct/255-21.pdf</t>
  </si>
  <si>
    <t>256/5-21</t>
  </si>
  <si>
    <t>Про оголошення конкурсу</t>
  </si>
  <si>
    <t>https://dn.gov.ua/storage/app/sites/1/publicinfo/LegalAct/256-21.pdf</t>
  </si>
  <si>
    <t>257/5-21</t>
  </si>
  <si>
    <t xml:space="preserve">Про затвердження Переліку проектів, що фінансуються з обласного бюджету у 2021 році за рахунок залишків коштів субвенції з державного бюджету місцевим бюджетам на здійснення заходів, спрямованих на розвиток системи охорони здоров’я у сільській місцевості, та залишків коштів співфінансування з місцевих бюджетів станом на 01.01.2021 </t>
  </si>
  <si>
    <t>https://dn.gov.ua/storage/app/sites/1/publicinfo/LegalAct/257-21.pdf</t>
  </si>
  <si>
    <t>258/5-21</t>
  </si>
  <si>
    <t>https://dn.gov.ua/storage/app/sites/1/publicinfo/LegalAct/258-21.pdf</t>
  </si>
  <si>
    <t>259/5-21</t>
  </si>
  <si>
    <t>Про внесення змін до розпорядження голови облдержадміністрації, керівника обласної військово-цивільної адміністрації від 22 грудня 2020 року №1410/5-20</t>
  </si>
  <si>
    <t>https://dn.gov.ua/storage/app/sites/1/publicinfo/LegalAct/259-21.pdf</t>
  </si>
  <si>
    <t>262/5-21</t>
  </si>
  <si>
    <t>Про внесення змін до розпорядження голови облдержадміністрації, керівника обласної військово-цивільної адміністрації від 22 грудня 2020 року № 1410/5-20 та затвердження положення про робочу групу при Донецькій обласній державній адміністрації щодо вирішення проблемних питань діяльності суб’єктів малого підприємництва</t>
  </si>
  <si>
    <t>https://dn.gov.ua/storage/app/sites/1/publicinfo/LegalAct/262-21.pdf</t>
  </si>
  <si>
    <t>263/5-21</t>
  </si>
  <si>
    <t>Про внесення змін до розпорядження голови облдержадміністрації, керівника обласної військово-цивільної адміністрації від 17 квітня 2015 року № 160</t>
  </si>
  <si>
    <t>https://dn.gov.ua/storage/app/sites/1/publicinfo/LegalAct/263-21.pdf</t>
  </si>
  <si>
    <t>264/5-21</t>
  </si>
  <si>
    <t>Про ліквідацію робочої групи із напрацювання шляхів вирішення питання забезпечення житлом учасників антитерористичної операції, операції Об’єднаних сил та внутрішньо переміщених осіб</t>
  </si>
  <si>
    <t>https://dn.gov.ua/storage/app/sites/1/publicinfo/LegalAct/264-21.pdf</t>
  </si>
  <si>
    <t>265/5-21</t>
  </si>
  <si>
    <t>Про ліквідацію обласної комісії з розгляду питань щодо надання підприємствам та організаціям громадських організацій осіб з інвалідністю дозволів на право користування пільгами з оподаткування, дотацій, фінансової допомоги та цільової позики</t>
  </si>
  <si>
    <t>https://dn.gov.ua/storage/app/sites/1/publicinfo/LegalAct/265-21.pdf</t>
  </si>
  <si>
    <t>266/5-21</t>
  </si>
  <si>
    <t>Про утворення обласної комісії з розгляду питань щодо надання підприємствам та організаціям громадських організацій осіб з інвалідністю дозволів на право користування пільгами з оподаткування</t>
  </si>
  <si>
    <t>https://dn.gov.ua/storage/app/sites/1/publicinfo/LegalAct/266-21.pdf</t>
  </si>
  <si>
    <t>267/5-21</t>
  </si>
  <si>
    <t>Про прийняття майна, що надійшло в рамках реалізації проекту міжнародної технічної допомоги</t>
  </si>
  <si>
    <t>https://dn.gov.ua/storage/app/sites/1/publicinfo/LegalAct/267-21.pdf</t>
  </si>
  <si>
    <t>268/5-21</t>
  </si>
  <si>
    <t>Про передачу земельної ділянки в оренду гр. Поляху В.В. та гр. Арзуманову Г.Л.</t>
  </si>
  <si>
    <t>https://dn.gov.ua/storage/app/sites/1/publicinfo/LegalAct/268-21.pdf</t>
  </si>
  <si>
    <t>https://dn.gov.ua/storage/app/sites/1/publicinfo/LegalAct/269-21.pdf</t>
  </si>
  <si>
    <t>269/5-21</t>
  </si>
  <si>
    <t>270/5-21</t>
  </si>
  <si>
    <t>https://dn.gov.ua/storage/app/sites/1/publicinfo/LegalAct/270-21.pdf</t>
  </si>
  <si>
    <t>https://dn.gov.ua/storage/app/sites/1/publicinfo/LegalAct/271-21.pdf</t>
  </si>
  <si>
    <t>271/5-21</t>
  </si>
  <si>
    <t>272/5-21</t>
  </si>
  <si>
    <t>https://dn.gov.ua/storage/app/sites/1/publicinfo/LegalAct/272-21.pdf</t>
  </si>
  <si>
    <t>273/5-21</t>
  </si>
  <si>
    <t>https://dn.gov.ua/storage/app/sites/1/publicinfo/LegalAct/273-21.pdf</t>
  </si>
  <si>
    <t>274/5-21</t>
  </si>
  <si>
    <t>https://dn.gov.ua/storage/app/sites/1/publicinfo/LegalAct/274-21.pdf</t>
  </si>
  <si>
    <t>https://dn.gov.ua/storage/app/sites/1/publicinfo/LegalAct/275-21.pdf</t>
  </si>
  <si>
    <t>275/5-21</t>
  </si>
  <si>
    <t>276/5-21</t>
  </si>
  <si>
    <t>Про затвердження Статуту Донецького обласного інституту післядипломної педагогічної освіти у новій редакції</t>
  </si>
  <si>
    <t>277/5-21</t>
  </si>
  <si>
    <t>https://dn.gov.ua/storage/app/sites/1/publicinfo/LegalAct/276-21.pdf</t>
  </si>
  <si>
    <t>https://dn.gov.ua/storage/app/sites/1/publicinfo/LegalAct/277-21.pdf</t>
  </si>
  <si>
    <t>278/5-21</t>
  </si>
  <si>
    <t>Про прийняття окремого індивідуально визначеного майна із власності громадської організації «Маріупольська Спілка Молоді» у спільну власність територіальних громад сіл, селищ,  міст Донецької області</t>
  </si>
  <si>
    <t>https://dn.gov.ua/storage/app/sites/1/publicinfo/LegalAct/278-21.pdf</t>
  </si>
  <si>
    <t>Про трансормацію закладів інституційного догляду та виховання дітей</t>
  </si>
  <si>
    <t>https://dn.gov.ua/storage/app/sites/1/publicinfo/LegalAct/279-21.pdf</t>
  </si>
  <si>
    <t>Про надання згоди на відновлення меж земельної ділянки АТ «ЧВК»</t>
  </si>
  <si>
    <t>https://dn.gov.ua/storage/app/sites/1/publicinfo/LegalAct/280-21.pdf</t>
  </si>
  <si>
    <t>281/5-21</t>
  </si>
  <si>
    <t>280/5-21</t>
  </si>
  <si>
    <t>279/5-21</t>
  </si>
  <si>
    <t>Про надання земельної ділянки у постійне користування ДЕРЖАВНІЙ УСТАНОВІ «БАХМУТСЬКА УСТАНОВА ВИКОНАННЯ ПОКАРАНЬ (16)»</t>
  </si>
  <si>
    <t>https://dn.gov.ua/storage/app/sites/1/publicinfo/LegalAct/281-21.pdf</t>
  </si>
  <si>
    <t>282/5-21</t>
  </si>
  <si>
    <t>https://dn.gov.ua/storage/app/sites/1/publicinfo/LegalAct/282-21.pdf</t>
  </si>
  <si>
    <t>283/5-21</t>
  </si>
  <si>
    <t>Про внесення змін до розпорядження голови облдержадміністрації, керівника обласної військово-цивільної адміністрації від 14 грудня 2020 року № 1359/5-20</t>
  </si>
  <si>
    <t>https://dn.gov.ua/storage/app/sites/1/publicinfo/LegalAct/283-21.pdf</t>
  </si>
  <si>
    <t>284/5-21</t>
  </si>
  <si>
    <t>Донецький обласний центр зайнятості</t>
  </si>
  <si>
    <t>285/5-21</t>
  </si>
  <si>
    <t>Про внесення змін до розпорядження голови облдержадміністрації, керівника обласної військово-цивільної адміністрації від 29 січня 2021 року № 74/5-21</t>
  </si>
  <si>
    <t>https://dn.gov.ua/storage/app/sites/1/publicinfo/LegalAct/284-21.pdf</t>
  </si>
  <si>
    <t>https://dn.gov.ua/storage/app/sites/1/publicinfo/LegalAct/285-21.pdf</t>
  </si>
  <si>
    <t>287/5-21</t>
  </si>
  <si>
    <t>Про скасування розпорядження голови облдержадміністрації, керівника обласної військово-цивільної адміністрації від 16 січня 2021 року № 32/5-21</t>
  </si>
  <si>
    <t>https://dn.gov.ua/storage/app/sites/1/publicinfo/LegalAct/287-21.pdf</t>
  </si>
  <si>
    <t>Розпорядження голови ОДА від 05.04.2021 № 287</t>
  </si>
  <si>
    <t>288/5-21</t>
  </si>
  <si>
    <t>Про впровадження реформи місцевого самоврядування в Донецькій області у 2020 році</t>
  </si>
  <si>
    <t>https://dn.gov.ua/storage/app/sites/1/publicinfo/LegalAct/288-21.pdf</t>
  </si>
  <si>
    <t>289/5-21</t>
  </si>
  <si>
    <t>https://dn.gov.ua/storage/app/sites/1/publicinfo/LegalAct/289-21.pdf</t>
  </si>
  <si>
    <t>290/5-21</t>
  </si>
  <si>
    <t>Про внесення змін до розпорядження голови облдержадміністрації, керівника обласної військово-цивільної адміністрації від 26 березня 2018 року № 385/5-18</t>
  </si>
  <si>
    <t>https://dn.gov.ua/storage/app/sites/1/publicinfo/LegalAct/290-21.pdf</t>
  </si>
  <si>
    <t>291/5-21</t>
  </si>
  <si>
    <t>Про проведення конкурсу на зайняття посади директора комунального некомерційного підприємства «Донецький регіональний центр спортивної медицини»</t>
  </si>
  <si>
    <t>https://dn.gov.ua/storage/app/sites/1/publicinfo/LegalAct/291-21.pdf</t>
  </si>
  <si>
    <t>292/5-21</t>
  </si>
  <si>
    <t>Про визначення відповідальної особи</t>
  </si>
  <si>
    <t>https://dn.gov.ua/storage/app/sites/1/publicinfo/LegalAct/292-21.pdf</t>
  </si>
  <si>
    <t>293/5-21</t>
  </si>
  <si>
    <t>Про надання в користування мисливських угідь на території Маріупольського району Донецької області Державному підприємству «Приазовське лісове господарство»</t>
  </si>
  <si>
    <t>https://dn.gov.ua/storage/app/sites/1/publicinfo/LegalAct/293-21.pdf</t>
  </si>
  <si>
    <t>294/5-21</t>
  </si>
  <si>
    <t>Про надання дозволу на розроблення проекту землеустрою щодо відведення земельної ділянки у постійне користування ВІЙСЬКОВІЙ ЧАСТИНІ 3057 НАЦІОНАЛЬНОЇ ГВАРДІЇ УКРАЇНИ</t>
  </si>
  <si>
    <t>https://dn.gov.ua/storage/app/sites/1/publicinfo/LegalAct/294-21.pdf</t>
  </si>
  <si>
    <t>296/5-21</t>
  </si>
  <si>
    <t>298/5-21</t>
  </si>
  <si>
    <t>Про хід виконання заходів Регіональної цільової програми щодо здійснення розчистки та регулювання русел річок на 2018-2022 роки</t>
  </si>
  <si>
    <t>https://dn.gov.ua/storage/app/sites/1/publicinfo/LegalAct/298-21.pdf</t>
  </si>
  <si>
    <t>https://dn.gov.ua/storage/app/sites/1/publicinfo/LegalAct/296-21.pdf</t>
  </si>
  <si>
    <t>299/5-21</t>
  </si>
  <si>
    <t xml:space="preserve">Про затвердження регіональної програми «Забезпечення житлом дітей-сиріт та дітей, позбавлених батьківського піклування, осіб з їх числа на 2021-2023 роки» </t>
  </si>
  <si>
    <t>Служба у справах дітей</t>
  </si>
  <si>
    <t>https://dn.gov.ua/storage/app/sites/1/publicinfo/LegalAct/299-21.pdf</t>
  </si>
  <si>
    <t>301/5-21</t>
  </si>
  <si>
    <t>https://dn.gov.ua/storage/app/sites/1/publicinfo/LegalAct/301-21.pdf</t>
  </si>
  <si>
    <t>302/5-21</t>
  </si>
  <si>
    <t>Про передачу об`єкту «Капітальне будівництво водопровідної мережі с. Стародубівка 4,0 км» та витрат по ньому</t>
  </si>
  <si>
    <t>Департамент капітального будівництва</t>
  </si>
  <si>
    <t>26503980</t>
  </si>
  <si>
    <t>https://dn.gov.ua/storage/app/sites/1/publicinfo/LegalAct/302-21.pdf</t>
  </si>
  <si>
    <t>303/5-21</t>
  </si>
  <si>
    <t>Про передачу об`єкту «Будівництво водоводу технічної води у с. Дем'янівка Комишуватської с/р 7 км» та витрат по ньому</t>
  </si>
  <si>
    <t>https://dn.gov.ua/storage/app/sites/1/publicinfo/LegalAct/303-21.pdf</t>
  </si>
  <si>
    <t>304/5-21</t>
  </si>
  <si>
    <t>Про передачу земельної ділянки в оренду ТОВ «ІНТЕРСІТІОЙЛ»</t>
  </si>
  <si>
    <t>https://dn.gov.ua/storage/app/sites/1/publicinfo/LegalAct/304-21.pdf</t>
  </si>
  <si>
    <t>305/5-21</t>
  </si>
  <si>
    <t>306/5-21</t>
  </si>
  <si>
    <t>307/5-21</t>
  </si>
  <si>
    <t>https://dn.gov.ua/storage/app/sites/1/publicinfo/LegalAct/305-21.pdf</t>
  </si>
  <si>
    <t>https://dn.gov.ua/storage/app/sites/1/publicinfo/LegalAct/306-21.pdf</t>
  </si>
  <si>
    <t>https://dn.gov.ua/storage/app/sites/1/publicinfo/LegalAct/307-21.pdf</t>
  </si>
  <si>
    <t>260/5-21</t>
  </si>
  <si>
    <t>Про затвердження плану дій з виконання резолюції Ради Безпеки ООН 1325 «Жінки, мир, безпека» на період до 2025 року у Донецькій області</t>
  </si>
  <si>
    <t>https://dn.gov.ua/storage/app/sites/1/publicinfo/LegalAct/260-21.pdf</t>
  </si>
  <si>
    <t>261/5-21</t>
  </si>
  <si>
    <t>Про оголошення ландшафтного заказника місцевого значення «Верхньоторецький» на території Ясинуватського району</t>
  </si>
  <si>
    <t>https://dn.gov.ua/storage/app/sites/1/publicinfo/LegalAct/261-21.pdf</t>
  </si>
  <si>
    <t>286/5-21</t>
  </si>
  <si>
    <t>Про затвердження графіків особистих, спільних, виїзних прийомів громадян, особистих прийомів осіб, які потребують безоплатної первинної правової допомоги, телефонного зв'язку з населенням «Гаряча лінія» на II-IV квартали 2021 року</t>
  </si>
  <si>
    <t>https://dn.gov.ua/storage/app/sites/1/publicinfo/LegalAct/286-21.pdf</t>
  </si>
  <si>
    <t>300/5-21</t>
  </si>
  <si>
    <t xml:space="preserve">Про надання дозволу на розроблення проекту землеустрою щодо відведення земельної ділянки зі зміною цільового призначення в постійне користування Квартирно-експлуатаційному відділу міста Луганськ </t>
  </si>
  <si>
    <t>https://dn.gov.ua/storage/app/sites/1/publicinfo/LegalAct/300-21.pdf</t>
  </si>
  <si>
    <t>308/5-21</t>
  </si>
  <si>
    <t>Про надання згоди на відновлення меж земельних ділянок АТ «ДТЕК ДОНЕЦЬКІ ЕЛЕКТРОМЕРЕЖІ»</t>
  </si>
  <si>
    <t>https://dn.gov.ua/storage/app/sites/1/publicinfo/LegalAct/308-21.pdf</t>
  </si>
  <si>
    <t>309/5-21</t>
  </si>
  <si>
    <t>https://dn.gov.ua/storage/app/sites/1/publicinfo/LegalAct/309-21.pdf</t>
  </si>
  <si>
    <t>310/5-21</t>
  </si>
  <si>
    <t xml:space="preserve">Про виконання регіональної програми «Забезпечення житлом дітей-сиріт та дітей, позбавлених батьківського піклування, та осіб з їх числа на 2018-2020 роки» </t>
  </si>
  <si>
    <t>https://dn.gov.ua/storage/app/sites/1/publicinfo/LegalAct/310-21.pdf</t>
  </si>
  <si>
    <t>311/5-21</t>
  </si>
  <si>
    <t>Про утворення регіональної моніторингової комісії щодо готовності закладів охорони здоров’я Донецької області, визначених для госпіталізації хворих на COVID-19</t>
  </si>
  <si>
    <t>https://dn.gov.ua/storage/app/sites/1/publicinfo/LegalAct/311-21.pdf</t>
  </si>
  <si>
    <t>313/5-21</t>
  </si>
  <si>
    <t>Про внесення змін до розпорядження голови облдержадміністрації, керівника обласної військово-цивільної адміністрації від 01 серпня 2018 року №960/5-18</t>
  </si>
  <si>
    <t>https://dn.gov.ua/storage/app/sites/1/publicinfo/LegalAct/313-21.pdf</t>
  </si>
  <si>
    <t>314/5-21</t>
  </si>
  <si>
    <t>https://dn.gov.ua/storage/app/sites/1/publicinfo/LegalAct/314-21.pdf</t>
  </si>
  <si>
    <t>315/5-21</t>
  </si>
  <si>
    <t>Про внесення змін до напрямків (заходів) використання у 2021 році коштів обласного бюджету, передбачених на житлове господарство та комунальну інфраструктуру</t>
  </si>
  <si>
    <t>https://dn.gov.ua/storage/app/sites/1/publicinfo/LegalAct/315-21.pdf</t>
  </si>
  <si>
    <t>316/5-21</t>
  </si>
  <si>
    <t>Про затвердження Порядку використання у 2021 році субвенції з обласного бюджету бюджетам територіальних громад на забезпечення виплати матеріальної допомоги постраждалим внаслідок Чорнобильської катастрофи</t>
  </si>
  <si>
    <t>https://dn.gov.ua/storage/app/sites/1/publicinfo/LegalAct/316-21.pdf</t>
  </si>
  <si>
    <t>317/5-21</t>
  </si>
  <si>
    <t>https://dn.gov.ua/storage/app/sites/1/publicinfo/LegalAct/317-21.pdf</t>
  </si>
  <si>
    <t>318/5-21</t>
  </si>
  <si>
    <t>Про внесення змін до розпорядження голови облдержадміністрації, керівника обласної військово-цивільної адміністрації від 18 травня 2016 року № 405</t>
  </si>
  <si>
    <t>https://dn.gov.ua/storage/app/sites/1/publicinfo/LegalAct/318-21.pdf</t>
  </si>
  <si>
    <t>319/5-21</t>
  </si>
  <si>
    <t>https://dn.gov.ua/storage/app/sites/1/publicinfo/LegalAct/319-21.pdf</t>
  </si>
  <si>
    <t>320/5-21</t>
  </si>
  <si>
    <t>Про надання дозволу на розроблення проекту землеустрою щодо відведення земельної ділянки у постійне користування ГУНП в Донецькій області</t>
  </si>
  <si>
    <t>https://dn.gov.ua/storage/app/sites/1/publicinfo/LegalAct/320-21.pdf</t>
  </si>
  <si>
    <t>321/5-21</t>
  </si>
  <si>
    <t>Про надання дозволу на розроблення проекту землеустрою щодо відведення земельної ділянки у постійне користування ДЦЗ, МОР ДОДА</t>
  </si>
  <si>
    <t>https://dn.gov.ua/storage/app/sites/1/publicinfo/LegalAct/321-21.pdf</t>
  </si>
  <si>
    <t>322/5-21</t>
  </si>
  <si>
    <t>https://dn.gov.ua/storage/app/sites/1/publicinfo/LegalAct/322-21.pdf</t>
  </si>
  <si>
    <t>323/5-21</t>
  </si>
  <si>
    <t>Про внесення змін до розпорядження голови облдержадміністрації, керівника обласної військово-цивільної адміністрації від 17 березня 2016 року № 204</t>
  </si>
  <si>
    <t>https://dn.gov.ua/storage/app/sites/1/publicinfo/LegalAct/323-21.pdf</t>
  </si>
  <si>
    <t>324/5-21</t>
  </si>
  <si>
    <t>Про схвалення проектної документації на будівництво за ескізним проектом «Будівництво багатоквартирного житлового будинку на перехресті вул. Дружби та вул. Марії Приймаченко в м. Краматорськ, Донецької області»</t>
  </si>
  <si>
    <t>https://dn.gov.ua/storage/app/sites/1/publicinfo/LegalAct/324-21.pdf</t>
  </si>
  <si>
    <t>325/5-21</t>
  </si>
  <si>
    <t>Про напрямки (заходи) використання у 2021 році коштів обласного бюджету, передбачених на впровадження заходів територіального планування</t>
  </si>
  <si>
    <t>Управління містобудування та архітектури</t>
  </si>
  <si>
    <t>https://dn.gov.ua/storage/app/sites/1/publicinfo/LegalAct/325-21.pdf</t>
  </si>
  <si>
    <t>328/5-21</t>
  </si>
  <si>
    <t>Про внесення змін до розпорядження голови облдержадміністрації, керівника обласної військово-цивільної адміністрації від 25 квітня 2019 року № 454/5-19</t>
  </si>
  <si>
    <t>https://dn.gov.ua/storage/app/sites/1/publicinfo/LegalAct/328-21.pdf</t>
  </si>
  <si>
    <t>329/5-21</t>
  </si>
  <si>
    <t>https://dn.gov.ua/storage/app/sites/1/publicinfo/LegalAct/329-21.pdf</t>
  </si>
  <si>
    <t>331/5-21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</si>
  <si>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«00535 Слов’янськ - Майдан на ділянці км 13+000 - км 28+500 (окремими ділянками)»</t>
  </si>
  <si>
    <t>https://dn.gov.ua/storage/app/sites/1/publicinfo/LegalAct/331-21.pdf</t>
  </si>
  <si>
    <t>Розпорядження голови ОДА від 13.04.2021 № 317</t>
  </si>
  <si>
    <t>312/5-21</t>
  </si>
  <si>
    <t>https://dn.gov.ua/storage/app/sites/1/publicinfo/LegalAct/312-21.pdf</t>
  </si>
  <si>
    <t>326/5-21</t>
  </si>
  <si>
    <t>Про внесення змін до розпорядження голови облдержадміністрації, керівника обласної військово- цивільної адміністрації від 19 вересня 2016 року № 818</t>
  </si>
  <si>
    <t>https://dn.gov.ua/storage/app/sites/1/publicinfo/LegalAct/326-21.pdf</t>
  </si>
  <si>
    <t>327/5-21</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</si>
  <si>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«Великоновосілківська центральна районна лікарня» на праві оперативного управління</t>
  </si>
  <si>
    <t>https://dn.gov.ua/storage/app/sites/1/publicinfo/LegalAct/327-21.pdf</t>
  </si>
  <si>
    <t>332/5-21</t>
  </si>
  <si>
    <t>Про проведення обласного конкурсу «Кращі практики місцевого самоврядування»</t>
  </si>
  <si>
    <t>https://dn.gov.ua/storage/app/sites/1/publicinfo/LegalAct/332-21.pdf</t>
  </si>
  <si>
    <t>333/5-21</t>
  </si>
  <si>
    <t>Про проведення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</si>
  <si>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https://dn.gov.ua/storage/app/sites/1/publicinfo/LegalAct/333-21.pdf</t>
  </si>
  <si>
    <t>336/5-21</t>
  </si>
  <si>
    <t>https://dn.gov.ua/storage/app/sites/1/publicinfo/LegalAct/336-21.pdf</t>
  </si>
  <si>
    <t>337/5-21</t>
  </si>
  <si>
    <t xml:space="preserve">Про затвердження проектної документації за робочим проектом «Капітальний ремонт автомобільної дороги загального користування місцевого значення «00525 Покровськ - Гришине - Новоолександрівка на ділянках км 0+000 - км 2+000, км 5+000 - км 8+800» </t>
  </si>
  <si>
    <t>https://dn.gov.ua/storage/app/sites/1/publicinfo/LegalAct/337-21.pdf</t>
  </si>
  <si>
    <t>339/5-21</t>
  </si>
  <si>
    <t>Про внесення змін до договору надання водних об’єктів загальнодержавного значення у тимчасове користування на умовах оренди від 05.04.2005 № 5</t>
  </si>
  <si>
    <t>https://dn.gov.ua/storage/app/sites/1/publicinfo/LegalAct/339-21.pdf</t>
  </si>
  <si>
    <t>340/5-21</t>
  </si>
  <si>
    <t>https://dn.gov.ua/storage/app/sites/1/publicinfo/LegalAct/340-21.pdf</t>
  </si>
  <si>
    <t>341/5-21</t>
  </si>
  <si>
    <t>https://dn.gov.ua/storage/app/sites/1/publicinfo/LegalAct/341-21.pdf</t>
  </si>
  <si>
    <t>342/5-21</t>
  </si>
  <si>
    <t>https://dn.gov.ua/storage/app/sites/1/publicinfo/LegalAct/342-21.pdf</t>
  </si>
  <si>
    <t>343/5-21</t>
  </si>
  <si>
    <t>Про внесення змін до розпорядження голови облдержадміністрації, керівника обласної військово-цивільної адміністрації від 04 жовтня 2017 року № 1234/5-17</t>
  </si>
  <si>
    <t>345/5-21</t>
  </si>
  <si>
    <t>Про затвердження Положення про обласну комісію з прийняття рішень щодо компенсації витрат, здійснених суб’єктами господарювання для розвитку виноградарства, садівництва і хмелярства</t>
  </si>
  <si>
    <t>https://dn.gov.ua/storage/app/sites/1/publicinfo/LegalAct/345-21.pdf</t>
  </si>
  <si>
    <t>346/5-21</t>
  </si>
  <si>
    <t>Про внесення змін до розпорядження голови облдержадміністрації, керівника обласної військово-цивільної адміністрації від 04 травня 2018 року № 565/5-18</t>
  </si>
  <si>
    <t>Східне міжрегіональне управління Державної служби України з питань праці</t>
  </si>
  <si>
    <t>https://dn.gov.ua/storage/app/sites/1/publicinfo/LegalAct/346-21.pdf</t>
  </si>
  <si>
    <t>https://dn.gov.ua/storage/app/sites/1/publicinfo/LegalAct/343-21.pdf</t>
  </si>
  <si>
    <t>Розпорядження голови ОДА від 15.04.2021 № 326</t>
  </si>
  <si>
    <t>Про передачу зі спільної власності територіальних громад сіл, селищ, міст Донецької області цілісного майнового комплексу КОМУНАЛЬНОГО НЕКОМЕРЦІЙНОГО ПІДПРИЄМСТВА «ЦЕНТРАЛЬНА РАЙОННА ЛІКАРНЯ НІКОЛЬСЬКОГО РАЙОНУ» у комунальну власність Нікольської селищної територіальної громади</t>
  </si>
  <si>
    <t>Про передачу зі спільної власності територіальних громад сіл, селищ, міст Донецької області цілісного майнового комплексу КОМУНАЛЬНОГО НЕКОМЕРЦІЙНОГО ПІДПРИЄМСТВА «ВОЛНОВАСЬКА СТОМАТОЛОГІЧНА ПОЛІКЛІНІКА» у комунальну власність Волноваської міської територіальної громади</t>
  </si>
  <si>
    <t>347/5-21</t>
  </si>
  <si>
    <t>Розпорядження голови ОДА від 17.06.2021 № 603</t>
  </si>
  <si>
    <t>https://dn.gov.ua/storage/app/sites/1/publicinfo/LegalAct/347-21.pdf</t>
  </si>
  <si>
    <t>348/5-21</t>
  </si>
  <si>
    <t>Про обласну комісію з прийняття рішень щодо компенсації витрат, здійснених суб’єктами господарювання для розвитку виноградарства, садівництва і хмелярства</t>
  </si>
  <si>
    <t>https://dn.gov.ua/storage/app/sites/1/publicinfo/LegalAct/348-21.pdf</t>
  </si>
  <si>
    <t>349/5-21</t>
  </si>
  <si>
    <t>https://dn.gov.ua/storage/app/sites/1/publicinfo/LegalAct/349-21.pdf</t>
  </si>
  <si>
    <t>350/5-21</t>
  </si>
  <si>
    <t>Про внесення змін до Антикорупційної програми Донецької обласної державної адміністрації, обласної військово-цивільної адміністрації на 2021-2023 роки</t>
  </si>
  <si>
    <t>Управління запобігання та виявлення корупції</t>
  </si>
  <si>
    <t>https://dn.gov.ua/storage/app/sites/1/publicinfo/LegalAct/350-21.pdf</t>
  </si>
  <si>
    <t>351/5-21</t>
  </si>
  <si>
    <t>Про включення до переліку об’єктів, щодо яких прийнято рішення про передачу в оренду без проведення аукціону (перелік другого типу) нерухомого майна - нежитлового приміщення, загальною площею 20,4 кв. м, яке знаходиться на першому поверсі двоповерхової будівлі, розташованої за адресою: Донецька область, м. Покровськ, вул. Захисників України, буд. 11, що перебуває на балансі комунального підприємства «Компанія «Вода Донбасу»</t>
  </si>
  <si>
    <t>https://dn.gov.ua/storage/app/sites/1/publicinfo/LegalAct/351-21.pdf</t>
  </si>
  <si>
    <t>352/5-21</t>
  </si>
  <si>
    <t>Про передачу земельних ділянок в оренду ФОП Савіну В.А.</t>
  </si>
  <si>
    <t>https://dn.gov.ua/storage/app/sites/1/publicinfo/LegalAct/352-21.pdf</t>
  </si>
  <si>
    <t>353/5-21</t>
  </si>
  <si>
    <t>Про внесення змін до розпорядження голови облдержадміністрації, керівника обласної військово-цивільної адміністрації від 17 лютого 2020 року № 147/5-20</t>
  </si>
  <si>
    <t>https://dn.gov.ua/storage/app/sites/1/publicinfo/LegalAct/353-21.pdf</t>
  </si>
  <si>
    <t>354/5-21</t>
  </si>
  <si>
    <t>Про внесення змін до розпорядження голови облдержадміністрації, керівника обласної військово- цивільної адміністрації від 30 липня 2020 року № 812/5-20</t>
  </si>
  <si>
    <t>https://dn.gov.ua/storage/app/sites/1/publicinfo/LegalAct/354-21.pdf</t>
  </si>
  <si>
    <t>355/5-21</t>
  </si>
  <si>
    <t>Про утворення робочих груп з моніторингу наявності волоконно-оптичних мереж у Донецькій області</t>
  </si>
  <si>
    <t>https://dn.gov.ua/storage/app/sites/1/publicinfo/LegalAct/355-21.pdf</t>
  </si>
  <si>
    <t>356/5-21</t>
  </si>
  <si>
    <t>Про внесення змін до розпорядження голови облдержадміністрації, керівника обласної військово-цивільної адміністрації від 15 січня 2021 року № 29/5-21</t>
  </si>
  <si>
    <t>https://dn.gov.ua/storage/app/sites/1/publicinfo/LegalAct/356-21.pdf</t>
  </si>
  <si>
    <t>357/5-21</t>
  </si>
  <si>
    <t>https://dn.gov.ua/storage/app/sites/1/publicinfo/LegalAct/357-21.pdf</t>
  </si>
  <si>
    <t>358/5-21</t>
  </si>
  <si>
    <t>https://dn.gov.ua/storage/app/sites/1/publicinfo/LegalAct/358-21.pdf</t>
  </si>
  <si>
    <t>359/5-21</t>
  </si>
  <si>
    <t>https://dn.gov.ua/storage/app/sites/1/publicinfo/LegalAct/359-21.pdf</t>
  </si>
  <si>
    <t>360/5-21</t>
  </si>
  <si>
    <t>https://dn.gov.ua/storage/app/sites/1/publicinfo/LegalAct/360-21.pdf</t>
  </si>
  <si>
    <t>361/5-21</t>
  </si>
  <si>
    <t>https://dn.gov.ua/storage/app/sites/1/publicinfo/LegalAct/361-21.pdf</t>
  </si>
  <si>
    <t>362/5-21</t>
  </si>
  <si>
    <t>https://dn.gov.ua/storage/app/sites/1/publicinfo/LegalAct/362-21.pdf</t>
  </si>
  <si>
    <t>363/5-21</t>
  </si>
  <si>
    <t>Про затвердження проектної документації на будівництво за проектом «Будівництво багатоквартирного житлового будинку на перехресті вул. Дружби та вул. Марії Приймаченко в м. Краматорськ, Донецької області»</t>
  </si>
  <si>
    <t>https://dn.gov.ua/storage/app/sites/1/publicinfo/LegalAct/363-21.pdf</t>
  </si>
  <si>
    <t>364/5-21</t>
  </si>
  <si>
    <t>Про організацію проведення зовнішнього незалежного оцінювання результатів навчання у 2021 році</t>
  </si>
  <si>
    <t>https://dn.gov.ua/storage/app/sites/1/publicinfo/LegalAct/364-21.pdf</t>
  </si>
  <si>
    <t>365/5-21</t>
  </si>
  <si>
    <t>Про робочу групу з питань стратегічного розвитку територіальних громад Донецької області</t>
  </si>
  <si>
    <t>https://dn.gov.ua/storage/app/sites/1/publicinfo/LegalAct/365-21.pdf</t>
  </si>
  <si>
    <t>366/5-21</t>
  </si>
  <si>
    <t>https://dn.gov.ua/storage/app/sites/1/publicinfo/LegalAct/366-21.pdf</t>
  </si>
  <si>
    <t>367/5-21</t>
  </si>
  <si>
    <t>Про внесення змін до розпорядження голови облдержадміністрації, керівника обласної військово-цивільної адміністрації від 21 червня 2016 року № 491</t>
  </si>
  <si>
    <t>https://dn.gov.ua/storage/app/sites/1/publicinfo/LegalAct/367-21.pdf</t>
  </si>
  <si>
    <t>368/5-21</t>
  </si>
  <si>
    <t>Про внесення змін до Статуту КОМУНАЛЬНОГО ЗАКЛАДУ «МАРІУПОЛЬСЬКИЙ ФАХОВИЙ КОЛЕДЖ КУЛЬТУРИ І МИСТЕЦТВ»</t>
  </si>
  <si>
    <t>https://dn.gov.ua/storage/app/sites/1/publicinfo/LegalAct/368-21.pdf</t>
  </si>
  <si>
    <t>369/5-21</t>
  </si>
  <si>
    <t>https://dn.gov.ua/storage/app/sites/1/publicinfo/LegalAct/369-21.pdf</t>
  </si>
  <si>
    <t>370/5-21</t>
  </si>
  <si>
    <t>https://dn.gov.ua/storage/app/sites/1/publicinfo/LegalAct/370-21.pdf</t>
  </si>
  <si>
    <t>371/5-21</t>
  </si>
  <si>
    <t>https://dn.gov.ua/storage/app/sites/1/publicinfo/LegalAct/371-21.pdf</t>
  </si>
  <si>
    <t>372/5-21</t>
  </si>
  <si>
    <t>https://dn.gov.ua/storage/app/sites/1/publicinfo/LegalAct/372-21.pdf</t>
  </si>
  <si>
    <t>373/5-21</t>
  </si>
  <si>
    <t>https://dn.gov.ua/storage/app/sites/1/publicinfo/LegalAct/373-21.pdf</t>
  </si>
  <si>
    <t>374/5-21</t>
  </si>
  <si>
    <t>Про внесення змін до розпорядження голови облдержадміністрації, керівника обласної військово-цивільної адміністрації від 29 квітня 2021 року № 100/5-21</t>
  </si>
  <si>
    <t>https://dn.gov.ua/storage/app/sites/1/publicinfo/LegalAct/374-21.pdf</t>
  </si>
  <si>
    <t>375/5-21</t>
  </si>
  <si>
    <t>Про підготовку та відзначення в Донецькій області 25 - ї річниці Конституції України</t>
  </si>
  <si>
    <t>https://dn.gov.ua/storage/app/sites/1/publicinfo/LegalAct/375-21.pdf</t>
  </si>
  <si>
    <t>376/5-21</t>
  </si>
  <si>
    <t>Про підготовку та проведення заходів із вшанування подвигу учасників Революції Гідності та увічнення пам’яті Героїв Небесної Сотні в Донецькій області у 2021 році</t>
  </si>
  <si>
    <t>https://dn.gov.ua/storage/app/sites/1/publicinfo/LegalAct/376-21.pdf</t>
  </si>
  <si>
    <t>377/5-21</t>
  </si>
  <si>
    <t>Про затвердження технічних документацій із землеустрою щодо встановлення (відновлення) меж земельних ділянок в натурі (на місцевості) ОКП «ДОНЕЦЬКТЕПЛОКОМУНЕНЕРГО»</t>
  </si>
  <si>
    <t>https://dn.gov.ua/storage/app/sites/1/publicinfo/LegalAct/377-21.pdf</t>
  </si>
  <si>
    <t>378/5-21</t>
  </si>
  <si>
    <t>https://dn.gov.ua/storage/app/sites/1/publicinfo/LegalAct/378-21.pdf</t>
  </si>
  <si>
    <t>379/5-21</t>
  </si>
  <si>
    <t>Про надання згоди на відновлення меж земельної ділянки АТ «УКРЗАЛІЗНИЦЯ»</t>
  </si>
  <si>
    <t>https://dn.gov.ua/storage/app/sites/1/publicinfo/LegalAct/379-21.pdf</t>
  </si>
  <si>
    <t>380/5-21</t>
  </si>
  <si>
    <t>Про затвердження технічних документацій із землеустрою щодо встановлення (відновлення) меж земельних ділянок в натурі (на місцевості) ПрАТ «АКХЗ»</t>
  </si>
  <si>
    <t>https://dn.gov.ua/storage/app/sites/1/publicinfo/LegalAct/380-21.pdf</t>
  </si>
  <si>
    <t>381/5-21</t>
  </si>
  <si>
    <t>https://dn.gov.ua/storage/app/sites/1/publicinfo/LegalAct/381-21.pdf</t>
  </si>
  <si>
    <t>382/5-21</t>
  </si>
  <si>
    <t>Про внесення змін до розпорядження голови облдержадміністрації, керівника обласної військово-цивільної адміністрації від 28 вересня 2018 року № 1167/5-18</t>
  </si>
  <si>
    <t>https://dn.gov.ua/storage/app/sites/1/publicinfo/LegalAct/382-21.pdf</t>
  </si>
  <si>
    <t>383/5-21</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</si>
  <si>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ПрАТ «АКХЗ»</t>
  </si>
  <si>
    <t>https://dn.gov.ua/storage/app/sites/1/publicinfo/LegalAct/383-21.pdf</t>
  </si>
  <si>
    <t>384/5-21</t>
  </si>
  <si>
    <t>Про припинення права постійного користування земельною ділянкою Маріупольському порту</t>
  </si>
  <si>
    <t>https://dn.gov.ua/storage/app/sites/1/publicinfo/LegalAct/384-21.pdf</t>
  </si>
  <si>
    <t>385/5-21</t>
  </si>
  <si>
    <t>Про внесення змін до розпорядження голови облдержадміністрації, керівника обласної військово-цивільної адміністрації від ЗО березня 2021 року № 257/5-21</t>
  </si>
  <si>
    <t>https://dn.gov.ua/storage/app/sites/1/publicinfo/LegalAct/385-21.pdf</t>
  </si>
  <si>
    <t>386/5-21</t>
  </si>
  <si>
    <t>Про чергування керівних працівників облдержадміністрації на робочих місцях 01, 02, 09 травня 2021 року</t>
  </si>
  <si>
    <t>https://dn.gov.ua/storage/app/sites/1/publicinfo/LegalAct/386-21.pdf</t>
  </si>
  <si>
    <t>387/5-21</t>
  </si>
  <si>
    <t>Про погодження проекту землеустрою щодо встановлення (зміни) меж міста Вугледара Донецької області</t>
  </si>
  <si>
    <t>https://dn.gov.ua/storage/app/sites/1/publicinfo/LegalAct/387-21.pdf</t>
  </si>
  <si>
    <t>388/5-21</t>
  </si>
  <si>
    <t xml:space="preserve">Про затвердження Порядку призначення і виплати у 2021 році щомісячної допомоги здобувачам освіти закладів професійної (професійно-технічної) освіти, закладів фахової передвищої освіти, закладів вищої освіти з числа дітей-сиріт та дітей, позбавлених . батьківського піклування, які перебувають на повному державному забезпеченні, за рахунок коштів субвенції з обласного бюджету бюджетам територіальних громад </t>
  </si>
  <si>
    <t>https://dn.gov.ua/storage/app/sites/1/publicinfo/LegalAct/388-21.pdf</t>
  </si>
  <si>
    <t>389/5-21</t>
  </si>
  <si>
    <t>Про внесення змін до розпорядження голови облдержадміністрації, керівника обласної військово-цивільної адміністрації від 08 травня 2019 року № 478/5-19</t>
  </si>
  <si>
    <t>https://dn.gov.ua/storage/app/sites/1/publicinfo/LegalAct/389-21.pdf</t>
  </si>
  <si>
    <t>390/5-21</t>
  </si>
  <si>
    <t>https://dn.gov.ua/storage/app/sites/1/publicinfo/LegalAct/390-21.pdf</t>
  </si>
  <si>
    <t>391/5-21</t>
  </si>
  <si>
    <t>Про направлення на альтернативну (невійськову) службу</t>
  </si>
  <si>
    <t>https://dn.gov.ua/storage/app/sites/1/publicinfo/LegalAct/391-21.pdf</t>
  </si>
  <si>
    <t>392/5-21</t>
  </si>
  <si>
    <t>Скасований</t>
  </si>
  <si>
    <t>Розпорядження голови ОДА від 02.07.2021 № 677</t>
  </si>
  <si>
    <t>https://dn.gov.ua/storage/app/sites/1/publicinfo/LegalAct/392-21.pdf</t>
  </si>
  <si>
    <t>393/5-21</t>
  </si>
  <si>
    <t>Розпорядження голови ОДА від 02.07.2021 № 676</t>
  </si>
  <si>
    <t>https://dn.gov.ua/storage/app/sites/1/publicinfo/LegalAct/393-21.pdf</t>
  </si>
  <si>
    <t>395/5-21</t>
  </si>
  <si>
    <t>Про надання згоди на поділ земельної ділянки ПрАТ «ВЕСКО»</t>
  </si>
  <si>
    <t>https://dn.gov.ua/storage/app/sites/1/publicinfo/LegalAct/395-21.pdf</t>
  </si>
  <si>
    <t>396/5-21</t>
  </si>
  <si>
    <t xml:space="preserve">Про підготовку та відзначення Дня пам'яті та примирення, Дня перемоги над нацизмом у Другій світовій війні (Дня перемоги) у Донецькій області в 2021 році </t>
  </si>
  <si>
    <t>https://dn.gov.ua/storage/app/sites/1/publicinfo/LegalAct/396-21.pdf</t>
  </si>
  <si>
    <t>397/5-21</t>
  </si>
  <si>
    <t>https://dn.gov.ua/storage/app/sites/1/publicinfo/LegalAct/397-21.pdf</t>
  </si>
  <si>
    <t>398/5-21</t>
  </si>
  <si>
    <t>Про затвердження ліміту легкових автомобілів, що обслуговують апарат та структурні підрозділи облдержадміністрації, райдержадміністрації</t>
  </si>
  <si>
    <t>Управління автомобільного транспорту</t>
  </si>
  <si>
    <t>https://dn.gov.ua/storage/app/sites/1/publicinfo/LegalAct/398-21.pdf</t>
  </si>
  <si>
    <t>399/5-21</t>
  </si>
  <si>
    <t>https://dn.gov.ua/storage/app/sites/1/publicinfo/LegalAct/399-21.pdf</t>
  </si>
  <si>
    <t>400/5-21</t>
  </si>
  <si>
    <t>https://dn.gov.ua/storage/app/sites/1/publicinfo/LegalAct/400-21.pdf</t>
  </si>
  <si>
    <t>401/5-21</t>
  </si>
  <si>
    <t>https://dn.gov.ua/storage/app/sites/1/publicinfo/LegalAct/401-21.pdf</t>
  </si>
  <si>
    <t>402/5-21</t>
  </si>
  <si>
    <t>https://dn.gov.ua/storage/app/sites/1/publicinfo/LegalAct/402-21.pdf</t>
  </si>
  <si>
    <t>403/5-21</t>
  </si>
  <si>
    <t>Про затвердження передавального акту ВИЩОГО НАВЧАЛЬНОГО ЗАКЛАДУ КОМУНАЛЬНОЇ ФОРМИ ВЛАСНОСТІ «ТОРЕЦЬКИЙ МУЗИЧНИЙ КОЛЕДЖ»</t>
  </si>
  <si>
    <t>https://dn.gov.ua/storage/app/sites/1/publicinfo/LegalAct/403-21.pdf</t>
  </si>
  <si>
    <t>404/5-21</t>
  </si>
  <si>
    <t>Про надання дозволу на розроблення технічної документації із землеустрою щодо встановлення (відновлення) меж земельних ділянок в натурі (на місцевості) ПрAT «АКХЗ»</t>
  </si>
  <si>
    <t>https://dn.gov.ua/storage/app/sites/1/publicinfo/LegalAct/404-21.pdf</t>
  </si>
  <si>
    <t>405/5-21</t>
  </si>
  <si>
    <t>https://dn.gov.ua/storage/app/sites/1/publicinfo/LegalAct/405-21.pdf</t>
  </si>
  <si>
    <t>406/5-21</t>
  </si>
  <si>
    <t xml:space="preserve">Про внесення змін до розпорядження голови облдержадміністрації, керівника обласної військово-цивільної адміністрації від 15 жовтня 2019 року № 1105/5-19 </t>
  </si>
  <si>
    <t>https://dn.gov.ua/storage/app/sites/1/publicinfo/LegalAct/406-21.pdf</t>
  </si>
  <si>
    <t>407/5-21</t>
  </si>
  <si>
    <t>Про внесення змін до розпорядження голови облдержадміністрації, керівника обласної військово-цивільної адміністрації від 09 жовтня 2019 року № 1066/5-19</t>
  </si>
  <si>
    <t>https://dn.gov.ua/storage/app/sites/1/publicinfo/LegalAct/407-21.pdf</t>
  </si>
  <si>
    <t>408/5-21</t>
  </si>
  <si>
    <t>Про затвердження Переліку об’єктів і заходів, що будуть здійснюватися у 2021 році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 та коштів співфінансування з місцевих бюджетів, по яких департамент капітального будівництва облдержадміністрації визначено головним розпорядником коштів</t>
  </si>
  <si>
    <t>https://dn.gov.ua/storage/app/sites/1/publicinfo/LegalAct/408-21.pdf</t>
  </si>
  <si>
    <t>409/5-21</t>
  </si>
  <si>
    <t>Про внесення змін до розпорядження голови облдержадміністрації, керівника обласної військово-цивільної адміністрації від 28 березня 2017 року № 272</t>
  </si>
  <si>
    <t>https://dn.gov.ua/storage/app/sites/1/publicinfo/LegalAct/409-21.pdf</t>
  </si>
  <si>
    <t>410/5-21</t>
  </si>
  <si>
    <t>https://dn.gov.ua/storage/app/sites/1/publicinfo/LegalAct/410-21.pdf</t>
  </si>
  <si>
    <t>411/5-21</t>
  </si>
  <si>
    <t>https://dn.gov.ua/storage/app/sites/1/publicinfo/LegalAct/411-21.pdf</t>
  </si>
  <si>
    <t>412/5-21</t>
  </si>
  <si>
    <t>Про призначення щорічних творчих стипендій талановитим дітям-учням мистецьких шкіл та закладів культури Донецької області</t>
  </si>
  <si>
    <t>https://dn.gov.ua/storage/app/sites/1/publicinfo/LegalAct/412-21.pdf</t>
  </si>
  <si>
    <t>413/5-21</t>
  </si>
  <si>
    <t>https://dn.gov.ua/storage/app/sites/1/publicinfo/LegalAct/413-21.pdf</t>
  </si>
  <si>
    <t>414/5-21</t>
  </si>
  <si>
    <t>https://dn.gov.ua/storage/app/sites/1/publicinfo/LegalAct/414-21.pdf</t>
  </si>
  <si>
    <t>415/5-21</t>
  </si>
  <si>
    <t>https://dn.gov.ua/storage/app/sites/1/publicinfo/LegalAct/415-21.pdf</t>
  </si>
  <si>
    <t>416/5-21</t>
  </si>
  <si>
    <t>Про затвердження Плану заходів щодо реалізації в Донецькій області соціального проекту «Активні парки - локації здорової України» на 2021 рік та наступні роки</t>
  </si>
  <si>
    <t>https://dn.gov.ua/storage/app/sites/1/publicinfo/LegalAct/416-21.pdf</t>
  </si>
  <si>
    <t>417/5-21</t>
  </si>
  <si>
    <t>https://dn.gov.ua/storage/app/sites/1/publicinfo/LegalAct/417-21.pdf</t>
  </si>
  <si>
    <t>418/5-21</t>
  </si>
  <si>
    <t>Про анулювання ліцензій</t>
  </si>
  <si>
    <t>https://dn.gov.ua/storage/app/sites/1/publicinfo/LegalAct/418-21.pdf</t>
  </si>
  <si>
    <t>419/5-21</t>
  </si>
  <si>
    <t>Про напрямки (заходи) використання коштів обласного бюджету у 2021 році управлінням сім’ї, молоді та масових заходів національно-патріотичного виховання облдержадміністрації</t>
  </si>
  <si>
    <t>https://dn.gov.ua/storage/app/sites/1/publicinfo/LegalAct/419-21.pdf</t>
  </si>
  <si>
    <t>420/5-21</t>
  </si>
  <si>
    <t>Про визнання такими, що втратили чинність, деяких розпоряджень голови облдержадміністрації, керівника обласної військово-цивільної адміністрації</t>
  </si>
  <si>
    <t>https://dn.gov.ua/storage/app/sites/1/publicinfo/LegalAct/420-21.pdf</t>
  </si>
  <si>
    <t>421/5-21</t>
  </si>
  <si>
    <t>https://dn.gov.ua/storage/app/sites/1/publicinfo/LegalAct/421-21.pdf</t>
  </si>
  <si>
    <t>422/5-21</t>
  </si>
  <si>
    <t>https://dn.gov.ua/storage/app/sites/1/publicinfo/LegalAct/422-21.pdf</t>
  </si>
  <si>
    <t>423/5-21</t>
  </si>
  <si>
    <t>Про проведення інвентаризації земельної ділянки державної власності</t>
  </si>
  <si>
    <t>https://dn.gov.ua/storage/app/sites/1/publicinfo/LegalAct/423-21.pdf</t>
  </si>
  <si>
    <t>424/5-21</t>
  </si>
  <si>
    <t>https://dn.gov.ua/storage/app/sites/1/publicinfo/LegalAct/424-21.pdf</t>
  </si>
  <si>
    <t>425/5-21</t>
  </si>
  <si>
    <t>https://dn.gov.ua/storage/app/sites/1/publicinfo/LegalAct/425-21.pdf</t>
  </si>
  <si>
    <t>426/5-21</t>
  </si>
  <si>
    <t>Про внесення змін до договору оренди водних об'єктів загальнодержавного значення від 10.02.2005 № 5</t>
  </si>
  <si>
    <t>https://dn.gov.ua/storage/app/sites/1/publicinfo/LegalAct/426-21.pdf</t>
  </si>
  <si>
    <t>427/5-21</t>
  </si>
  <si>
    <t>Про конкурс на заміщення посади директора комунального закладу «Адміністрація державного історико-архітектурного заповідника у м. Святогірську»</t>
  </si>
  <si>
    <t>https://dn.gov.ua/storage/app/sites/1/publicinfo/LegalAct/427-21.pdf</t>
  </si>
  <si>
    <t>428/5-21</t>
  </si>
  <si>
    <t>https://dn.gov.ua/storage/app/sites/1/publicinfo/LegalAct/428-21.pdf</t>
  </si>
  <si>
    <t>429/5-21</t>
  </si>
  <si>
    <t>Про заходи щодо організації оздоровлення та відпочинку дітей Донецької області у 2021 році</t>
  </si>
  <si>
    <t>https://dn.gov.ua/storage/app/sites/1/publicinfo/LegalAct/429-21.pdf</t>
  </si>
  <si>
    <t>430/5-21</t>
  </si>
  <si>
    <t>Про затвердження Переліку об'єктів і заходів, що будуть здійснюватися у 2021 році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 та коштів співфінансування з місцевих бюджетів, по яких департамент розвитку базових галузей промисловості облдержадміністрації визначено головним розпорядником коштів</t>
  </si>
  <si>
    <t>https://dn.gov.ua/storage/app/sites/1/publicinfo/LegalAct/430-21.pdf</t>
  </si>
  <si>
    <t>431/5-21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</si>
  <si>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«С051133 Пречистівка - Оленівка на ділянці км 15+850 - км 22+000»</t>
  </si>
  <si>
    <t>https://dn.gov.ua/storage/app/sites/1/publicinfo/LegalAct/431-21.pdf</t>
  </si>
  <si>
    <t>432/5-21</t>
  </si>
  <si>
    <t>Про затвердження проектної документації за робочим проектом «Капітальний ремонт доріг по вул. Криворізька, вул. Олекси Тихого, вул. Сучасна у м. Слов'янськ» (коригування)</t>
  </si>
  <si>
    <t>https://dn.gov.ua/storage/app/sites/1/publicinfo/LegalAct/432-21.pdf</t>
  </si>
  <si>
    <t>433/5-21</t>
  </si>
  <si>
    <t>https://dn.gov.ua/storage/app/sites/1/publicinfo/LegalAct/433-21.pdf</t>
  </si>
  <si>
    <t>434/5-21</t>
  </si>
  <si>
    <t xml:space="preserve">Про внесення змін до розпорядження голови облдержадміністрації, керівника обласної військово-цивільної адміністрації від 15 січня 2021 року № 26/5-21 </t>
  </si>
  <si>
    <t>https://dn.gov.ua/storage/app/sites/1/publicinfo/LegalAct/434-21.pdf</t>
  </si>
  <si>
    <t>435/5-21</t>
  </si>
  <si>
    <t xml:space="preserve">Про внесення змін до розпорядження голови облдержадміністрації, керівника обласної військово-цивільної адміністрації від 19 лютого 2019 року № 159/5-19 </t>
  </si>
  <si>
    <t>Практики діяльності облдержадміністрації, її відділів, управлінь</t>
  </si>
  <si>
    <t>https://dn.gov.ua/storage/app/sites/1/publicinfo/LegalAct/435-21.pdf</t>
  </si>
  <si>
    <t>436/5-21</t>
  </si>
  <si>
    <t>Про перейменування КОМУНАЛЬНОГО ПОЗАШКІЛЬНОГО НАВЧАЛЬНОГО ЗАКЛАДУ «ДОНЕЦЬКА ОБЛАСНА СПЕЦІАЛІЗОВАНА ДИТЯЧО-ЮНАЦЬКА СПОРТИВНА ШКОЛА ОЛІИПІЙСЬКОГО РЕЗЕРВУ З БОКСУ»</t>
  </si>
  <si>
    <t>https://dn.gov.ua/storage/app/sites/1/publicinfo/LegalAct/436-21.pdf</t>
  </si>
  <si>
    <t>437/5-21</t>
  </si>
  <si>
    <t>Про внесення змін до Положення про управління запобігання та виявлення корупції Донецької обласної державної адміністрації</t>
  </si>
  <si>
    <t>https://dn.gov.ua/storage/app/sites/1/publicinfo/LegalAct/437-21.pdf</t>
  </si>
  <si>
    <t>438/5-21</t>
  </si>
  <si>
    <t>Про визнання таким, що втратило чинність, розпорядження голови облдержадміністрації, керівника обласної військово - цивільної адміністрації від 01 червня 2018 року № 695/5-18</t>
  </si>
  <si>
    <t>https://dn.gov.ua/storage/app/sites/1/publicinfo/LegalAct/438-21.pdf</t>
  </si>
  <si>
    <t>439/5-21</t>
  </si>
  <si>
    <t>https://dn.gov.ua/storage/app/sites/1/publicinfo/LegalAct/439-21.pdf</t>
  </si>
  <si>
    <t>440/5-21</t>
  </si>
  <si>
    <t>https://dn.gov.ua/storage/app/sites/1/publicinfo/LegalAct/440-21.pdf</t>
  </si>
  <si>
    <t>441/5-21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</si>
  <si>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«О0545 Маріуполь - Урзуф на ділянці км 29+160 - км 37+760»</t>
  </si>
  <si>
    <t>https://dn.gov.ua/storage/app/sites/1/publicinfo/LegalAct/441-21.pdf</t>
  </si>
  <si>
    <t>442/5-21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</si>
  <si>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«С050729 Від/Т-05-15/-/Криворіжжя-/ на Костянтинівку// на ділянці км 0+000 - км 7+400</t>
  </si>
  <si>
    <t>https://dn.gov.ua/storage/app/sites/1/publicinfo/LegalAct/442-21.pdf</t>
  </si>
  <si>
    <t>443/5-21</t>
  </si>
  <si>
    <t>Про перейменування КОМУНАЛЬНОГО ПОЗАШКІЛЬНОГО ЗАКЛАДУ «ОБЛАСНА СПЕЦІАЛІЗОВАНА ДИТЯЧО-ЮНАЦЬКА СПОРТИВНА ШКОЛА ОЛІМПІЙСЬКОГО РЕЗЕРВУ З ВАЖКОЇ АТЛЕТИКИ»</t>
  </si>
  <si>
    <t>https://dn.gov.ua/storage/app/sites/1/publicinfo/LegalAct/443-21.pdf</t>
  </si>
  <si>
    <t>444/5-21</t>
  </si>
  <si>
    <t>https://dn.gov.ua/storage/app/sites/1/publicinfo/LegalAct/444-21.pdf</t>
  </si>
  <si>
    <t>445/5-21</t>
  </si>
  <si>
    <t>https://dn.gov.ua/storage/app/sites/1/publicinfo/LegalAct/445-21.pdf</t>
  </si>
  <si>
    <t>446/5-21</t>
  </si>
  <si>
    <t>https://dn.gov.ua/storage/app/sites/1/publicinfo/LegalAct/446-21.pdf</t>
  </si>
  <si>
    <t>447/5-21</t>
  </si>
  <si>
    <t>https://dn.gov.ua/storage/app/sites/1/publicinfo/LegalAct/447-21.pdf</t>
  </si>
  <si>
    <t>448/5-21</t>
  </si>
  <si>
    <t>https://dn.gov.ua/storage/app/sites/1/publicinfo/LegalAct/448-21.pdf</t>
  </si>
  <si>
    <t>451/5-21</t>
  </si>
  <si>
    <t xml:space="preserve">Про внесення змін до розпорядження голови облдержадміністрації, керівника обласної військово-цивільної адміністрації від 03 лютого 2021 року № 90/5-21 </t>
  </si>
  <si>
    <t>https://dn.gov.ua/storage/app/sites/1/publicinfo/LegalAct/451-21.pdf</t>
  </si>
  <si>
    <t>452/5-21</t>
  </si>
  <si>
    <t xml:space="preserve">Про внесення змін до розпорядження голови облдержадміністрації, керівника обласної військово-цивільної адміністрації від 06 липня 2020 року № 694/5-20 </t>
  </si>
  <si>
    <t>https://dn.gov.ua/storage/app/sites/1/publicinfo/LegalAct/452-21.pdf</t>
  </si>
  <si>
    <t>453/5-21</t>
  </si>
  <si>
    <t>Про надання дозволу на розроблення проекту землеустрою щодо відведення земельної ділянки у постійне користування ДОКМ</t>
  </si>
  <si>
    <t>https://dn.gov.ua/storage/app/sites/1/publicinfo/LegalAct/453-21.pdf</t>
  </si>
  <si>
    <t>454/5-21</t>
  </si>
  <si>
    <t xml:space="preserve">Про внесення змін до розпорядження голови облдержадміністрації, керівника обласної військово-цивільної адміністрації від 19 листопада 2020 року № 1270/5-20 </t>
  </si>
  <si>
    <t>https://dn.gov.ua/storage/app/sites/1/publicinfo/LegalAct/454-21.pdf</t>
  </si>
  <si>
    <t>455/5-21</t>
  </si>
  <si>
    <t>Про надання згоди на поділ земельної ділянки ДОНЕЦЬКИЙ РЕГІОНАЛЬНІЙ ДЕРЖАВНІЙ ЛАБОРАТОРІЇ ДЕРЖАВНОЇ СЛУЖБИ УКРАЇНИ З ПИТАНЬ БЕЗПЕЧНОСТІ ХАРЧОВИХ ПРОДУКТІВ ТА ЗАХИСТУ СПОЖИВАЧІВ</t>
  </si>
  <si>
    <t>https://dn.gov.ua/storage/app/sites/1/publicinfo/LegalAct/455-21.pdf</t>
  </si>
  <si>
    <t>456/5-21</t>
  </si>
  <si>
    <t>Про внесення змін до розпорядження голови облдержадміністрації, керівника обласної військово-цивільної адміністрації від 15 квітня 2020 року № 389/5-20</t>
  </si>
  <si>
    <t>https://dn.gov.ua/storage/app/sites/1/publicinfo/LegalAct/456-21.pdf</t>
  </si>
  <si>
    <t>457/5-21</t>
  </si>
  <si>
    <t>https://dn.gov.ua/storage/app/sites/1/publicinfo/LegalAct/457-21.pdf</t>
  </si>
  <si>
    <t>458/5-21</t>
  </si>
  <si>
    <t xml:space="preserve">Про внесення змін до розпорядження голови облдержадміністрації, керівника обласної військово-цивільної адміністрації від 25 квітня 2019 року № 452/5-19 </t>
  </si>
  <si>
    <t>https://dn.gov.ua/storage/app/sites/1/publicinfo/LegalAct/458-21.pdf</t>
  </si>
  <si>
    <t>459/5-21</t>
  </si>
  <si>
    <t>Про внесення змін до розпорядження голови облдержадміністрації від 24 березня 2015 року № 108</t>
  </si>
  <si>
    <t>https://dn.gov.ua/storage/app/sites/1/publicinfo/LegalAct/459-21.pdf</t>
  </si>
  <si>
    <t>460/5-21</t>
  </si>
  <si>
    <t>https://dn.gov.ua/storage/app/sites/1/publicinfo/LegalAct/460-21.pdf</t>
  </si>
  <si>
    <t>461/5-21</t>
  </si>
  <si>
    <t>Про затвердження регіональної Програми розвитку освіти Донеччини на 2021-2027 роки</t>
  </si>
  <si>
    <t>https://dn.gov.ua/storage/app/sites/1/publicinfo/LegalAct/461-21.pdf</t>
  </si>
  <si>
    <t>462/5-21</t>
  </si>
  <si>
    <t>Про внесення змін до розпорядження голови облдержадміністрації, керівника обласної військово-цивільної адміністрації від 17 квітня 2020 року № 397/5-20</t>
  </si>
  <si>
    <t>https://dn.gov.ua/storage/app/sites/1/publicinfo/LegalAct/462-21.pdf</t>
  </si>
  <si>
    <t>463/5-21</t>
  </si>
  <si>
    <t>https://dn.gov.ua/storage/app/sites/1/publicinfo/LegalAct/463-21.pdf</t>
  </si>
  <si>
    <t>464/5-21</t>
  </si>
  <si>
    <t>https://dn.gov.ua/storage/app/sites/1/publicinfo/LegalAct/464-21.pdf</t>
  </si>
  <si>
    <t>465/5-21</t>
  </si>
  <si>
    <t>Про затвердження Порядку використання у 2021 році коштів субвенції з обласного бюджету бюджетам територіальних громад Донецької області на відшкодування вартості путівки до дитячого закладу оздоровлення та відпочинку для оздоровлення дітей, які потребують особливої соціальної уваги та підтримки, та дітей, які виховуються в сім’ях з дітьми</t>
  </si>
  <si>
    <t>https://dn.gov.ua/storage/app/sites/1/publicinfo/LegalAct/465-21.pdf</t>
  </si>
  <si>
    <t>466/5-21</t>
  </si>
  <si>
    <t>Про прийняття цілісного майнового комплексу Бахмутського дитячого заміського закладу оздоровлення та відпочинку «Вогник» з комунальної власності Бахмутської міської територіальної громади у спільну власність територіальних громад сіл, селищ, міст Донецької області</t>
  </si>
  <si>
    <t>https://dn.gov.ua/storage/app/sites/1/publicinfo/LegalAct/466-21.pdf</t>
  </si>
  <si>
    <t>467/5-21</t>
  </si>
  <si>
    <t>Про зміну цільового призначення земельної ділянки ДП «АМПУ»</t>
  </si>
  <si>
    <t>https://dn.gov.ua/storage/app/sites/1/publicinfo/LegalAct/467-21.pdf</t>
  </si>
  <si>
    <t>468/5-21</t>
  </si>
  <si>
    <t>https://dn.gov.ua/storage/app/sites/1/publicinfo/LegalAct/468-21.pdf</t>
  </si>
  <si>
    <t>469/5-21</t>
  </si>
  <si>
    <t>Про утворення комісії з обстеження середовищ функціонування інформаційно-телекомунікаційної системи апарату Донецької обласної державної адміністрації</t>
  </si>
  <si>
    <t>https://dn.gov.ua/storage/app/sites/1/publicinfo/LegalAct/469-21.pdf</t>
  </si>
  <si>
    <t>470/5-21</t>
  </si>
  <si>
    <t>https://dn.gov.ua/storage/app/sites/1/publicinfo/LegalAct/470-21.pdf</t>
  </si>
  <si>
    <t>471/5-21</t>
  </si>
  <si>
    <t>https://dn.gov.ua/storage/app/sites/1/publicinfo/LegalAct/471-21.pdf</t>
  </si>
  <si>
    <t>472/5-21</t>
  </si>
  <si>
    <t>Про напрямки (заходи) використання у 2021 році коштів обласного бюджету, передбачених на здійснення заходів із розвитку земельних відносин</t>
  </si>
  <si>
    <t>https://dn.gov.ua/storage/app/sites/1/publicinfo/LegalAct/472-21.pdf</t>
  </si>
  <si>
    <t>473/5-21</t>
  </si>
  <si>
    <t>https://dn.gov.ua/storage/app/sites/1/publicinfo/LegalAct/473-21.pdf</t>
  </si>
  <si>
    <t>474/5-21</t>
  </si>
  <si>
    <t>https://dn.gov.ua/storage/app/sites/1/publicinfo/LegalAct/474-21.pdf</t>
  </si>
  <si>
    <t>475/5-21</t>
  </si>
  <si>
    <t>Про внесення змін до договору надання водних об’єктів загальнодержавного значення у тимчасове користування на умовах оренди від 11.06.2008 № б/н</t>
  </si>
  <si>
    <t>https://dn.gov.ua/storage/app/sites/1/publicinfo/LegalAct/475-21.pdf</t>
  </si>
  <si>
    <t>476/5-21</t>
  </si>
  <si>
    <t>https://dn.gov.ua/storage/app/sites/1/publicinfo/LegalAct/476-21.pdf</t>
  </si>
  <si>
    <t>477/5-21</t>
  </si>
  <si>
    <t>Про дозвіл на експлуатацію автоматизованих систем класу «1» Донецької обласної державної адміністрації</t>
  </si>
  <si>
    <t>https://dn.gov.ua/storage/app/sites/1/publicinfo/LegalAct/477-21.pdf</t>
  </si>
  <si>
    <t>478/5-21</t>
  </si>
  <si>
    <t>Про затвердження технічної документації із землеустрою щодо встановлення (відновлення) меж земельної ділянки в натурі (на місцевості)</t>
  </si>
  <si>
    <t>https://dn.gov.ua/storage/app/sites/1/publicinfo/LegalAct/478-21.pdf</t>
  </si>
  <si>
    <t>479/5-21</t>
  </si>
  <si>
    <t>https://dn.gov.ua/storage/app/sites/1/publicinfo/LegalAct/479-21.pdf</t>
  </si>
  <si>
    <t>480/5-21</t>
  </si>
  <si>
    <t>Про внесення змін до розпорядження голови облдержадміністрації, керівника обласної військово-цивільної адміністрації від 24 вересня 2018 року № 1146/5-18</t>
  </si>
  <si>
    <t>37379459</t>
  </si>
  <si>
    <t>https://dn.gov.ua/storage/app/sites/1/publicinfo/LegalAct/480-21.pdf</t>
  </si>
  <si>
    <t>481/5-21</t>
  </si>
  <si>
    <t>Про прийняття майна із спільної власності територіальних громад сіл, селищ, міст Бахмутського району, що перебуває в управлінні Бахмутської районної ради Донецької області, у спільну власність територіальних громад Донецької області</t>
  </si>
  <si>
    <t>https://dn.gov.ua/storage/app/sites/1/publicinfo/LegalAct/481-21.pdf</t>
  </si>
  <si>
    <t>482/5-21</t>
  </si>
  <si>
    <t>Про затвердження Порядку використання у 2021 році коштів обласного бюджету, передбачених для часткового відшкодування вартості придбаних установок індивідуального доїння молока</t>
  </si>
  <si>
    <t>https://dn.gov.ua/storage/app/sites/1/publicinfo/LegalAct/482-21.pdf</t>
  </si>
  <si>
    <t>483/5-21</t>
  </si>
  <si>
    <t>Про затвердження проекту землеустрою щодо відведення земельної ділянки та передачу її у власність гр. Чорній К.І. зі зміною цільового призначення</t>
  </si>
  <si>
    <t>https://dn.gov.ua/storage/app/sites/1/publicinfo/LegalAct/483-21.pdf</t>
  </si>
  <si>
    <t>484/5-21</t>
  </si>
  <si>
    <t>Розпорядження голови ОДА від 30.06.2021 № 664</t>
  </si>
  <si>
    <t>https://dn.gov.ua/storage/app/sites/1/publicinfo/LegalAct/484-21.pdf</t>
  </si>
  <si>
    <t>485/5-21</t>
  </si>
  <si>
    <t>https://dn.gov.ua/storage/app/sites/1/publicinfo/LegalAct/485-21.pdf</t>
  </si>
  <si>
    <t>486/5-21</t>
  </si>
  <si>
    <t>Про проведення інвентаризації земель АТ «ЧВК»</t>
  </si>
  <si>
    <t>https://dn.gov.ua/storage/app/sites/1/publicinfo/LegalAct/486-21.pdf</t>
  </si>
  <si>
    <t>487/5-21</t>
  </si>
  <si>
    <t>https://dn.gov.ua/storage/app/sites/1/publicinfo/LegalAct/487-21.pdf</t>
  </si>
  <si>
    <t>488/5-21</t>
  </si>
  <si>
    <t>https://dn.gov.ua/storage/app/sites/1/publicinfo/LegalAct/488-21.pdf</t>
  </si>
  <si>
    <t>489/5-21</t>
  </si>
  <si>
    <t>https://dn.gov.ua/storage/app/sites/1/publicinfo/LegalAct/489-21.pdf</t>
  </si>
  <si>
    <t>490/5-21</t>
  </si>
  <si>
    <t>https://dn.gov.ua/storage/app/sites/1/publicinfo/LegalAct/490-21.pdf</t>
  </si>
  <si>
    <t>491/5-21</t>
  </si>
  <si>
    <t>Про внесення змін до розпорядження голови облдержадміністрації, керівника обласної військово-цивільної адміністрації від 31 січня 2020 року № 82/5-20</t>
  </si>
  <si>
    <t>https://dn.gov.ua/storage/app/sites/1/publicinfo/LegalAct/491-21.pdf</t>
  </si>
  <si>
    <t>492/5-21</t>
  </si>
  <si>
    <t xml:space="preserve">Про продовження терміну дії договорів оренди земельної ділянки та водного об’єкта ПрАТ «ШУ «ПОКРОВСЬКЕ» </t>
  </si>
  <si>
    <t>https://dn.gov.ua/storage/app/sites/1/publicinfo/LegalAct/492-21.pdf</t>
  </si>
  <si>
    <t>493/5-21</t>
  </si>
  <si>
    <t>Про затвердження проекту землеустрою щодо відведення земельної ділянки в комплексі з розташованим на ній водним об'єктом</t>
  </si>
  <si>
    <t>https://dn.gov.ua/storage/app/sites/1/publicinfo/LegalAct/493-21.pdf</t>
  </si>
  <si>
    <t>494/5-21</t>
  </si>
  <si>
    <t>Про затвердження проекту землеустрою щодо відведення земельних ділянок та визначення умов оренди земельної ділянки в комплексі з розташованим на ній водним об'єктам</t>
  </si>
  <si>
    <t>https://dn.gov.ua/storage/app/sites/1/publicinfo/LegalAct/494-21.pdf</t>
  </si>
  <si>
    <t>495/5-21</t>
  </si>
  <si>
    <t>https://dn.gov.ua/storage/app/sites/1/publicinfo/LegalAct/495-21.pdf</t>
  </si>
  <si>
    <t>496/5-21</t>
  </si>
  <si>
    <t>Про надання дозволу на розроблення проекту землеустрою щодо відведення земельної ділянки в оренду ТОВ «ДОРІС»</t>
  </si>
  <si>
    <t>https://dn.gov.ua/storage/app/sites/1/publicinfo/LegalAct/496-21.pdf</t>
  </si>
  <si>
    <t>497/5-21</t>
  </si>
  <si>
    <t>Про припинення права постійного користування земельною ділянкою ПрАТ «ММК ІМ. ІЛЛІЧА»</t>
  </si>
  <si>
    <t>https://dn.gov.ua/storage/app/sites/1/publicinfo/LegalAct/497-21.pdf</t>
  </si>
  <si>
    <t>498/5-21</t>
  </si>
  <si>
    <t>Про внесення змін до договору надання водних об’єктів загальнодержавного значення у тимчасове користування на умовах оренди від 04.11.2011 № 12</t>
  </si>
  <si>
    <t>https://dn.gov.ua/storage/app/sites/1/publicinfo/LegalAct/498-21.pdf</t>
  </si>
  <si>
    <t>499/5-21</t>
  </si>
  <si>
    <t>Про укладання договорів оренди земельної ділянки та водного об’єкта ФОП КАКОТКІНУ Б.Б. на новий строк</t>
  </si>
  <si>
    <t>https://dn.gov.ua/storage/app/sites/1/publicinfo/LegalAct/499-21.pdf</t>
  </si>
  <si>
    <t>500/5-21</t>
  </si>
  <si>
    <t>https://dn.gov.ua/storage/app/sites/1/publicinfo/LegalAct/500-21.pdf</t>
  </si>
  <si>
    <t>501/5-21</t>
  </si>
  <si>
    <t>Про надання дозволу на розроблення проекту землеустрою щодо відведення земельних ділянок в оренду ТОВ «КУРАХІВСЬКЕ РИБНЕ ГОСПОДАРСТВО»</t>
  </si>
  <si>
    <t>https://dn.gov.ua/storage/app/sites/1/publicinfo/LegalAct/501-21.pdf</t>
  </si>
  <si>
    <t>502/5-21</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</si>
  <si>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ПП «ТЕХНІК»</t>
  </si>
  <si>
    <t>https://dn.gov.ua/storage/app/sites/1/publicinfo/LegalAct/502-21.pdf</t>
  </si>
  <si>
    <t>503/5-21</t>
  </si>
  <si>
    <t>Про надання дозволу на розроблення проекту землеустрою щодо відведення земельної ділянки в оренду ФОП Шульженко Ю.В.</t>
  </si>
  <si>
    <t>https://dn.gov.ua/storage/app/sites/1/publicinfo/LegalAct/503-21.pdf</t>
  </si>
  <si>
    <t>504/5-21</t>
  </si>
  <si>
    <t>Про внесення змін до розпорядження голови облдержадміністрації, керівника обласної військово-цивільної адміністрації від 01 жовтня 2020 року № 1088/5-20</t>
  </si>
  <si>
    <t>https://dn.gov.ua/storage/app/sites/1/publicinfo/LegalAct/504-21.pdf</t>
  </si>
  <si>
    <t>505/5-21</t>
  </si>
  <si>
    <t>Про передачу земельної ділянки в оренду ФГ «КОЛОСОК»</t>
  </si>
  <si>
    <t>https://dn.gov.ua/storage/app/sites/1/publicinfo/LegalAct/505-21.pdf</t>
  </si>
  <si>
    <t>507/5-21</t>
  </si>
  <si>
    <t>Про припинення права тимчасового користування водними об ’єктами</t>
  </si>
  <si>
    <t>https://dn.gov.ua/storage/app/sites/1/publicinfo/LegalAct/507-21.pdf</t>
  </si>
  <si>
    <t>508/5-21</t>
  </si>
  <si>
    <t>Про внесення змін до розпорядження голови облдержадміністрації, керівника обласної військово-цивільної адміністрації від 12 лютого 2021 року № 114/5-21</t>
  </si>
  <si>
    <t>https://dn.gov.ua/storage/app/sites/1/publicinfo/LegalAct/508-21.pdf</t>
  </si>
  <si>
    <t>509/5-21</t>
  </si>
  <si>
    <t>Про проведення інвентаризації земель на території Волноваського району</t>
  </si>
  <si>
    <t>Розпорядження голови ОДА від 16.07.2021 № 729</t>
  </si>
  <si>
    <t>https://dn.gov.ua/storage/app/sites/1/publicinfo/LegalAct/509-21.pdf</t>
  </si>
  <si>
    <t>510/5-21</t>
  </si>
  <si>
    <t>Про проведення інвентаризації земель</t>
  </si>
  <si>
    <t>https://dn.gov.ua/storage/app/sites/1/publicinfo/LegalAct/510-21.pdf</t>
  </si>
  <si>
    <t>511/5-21</t>
  </si>
  <si>
    <t>Розпорядження голови ОДА від 22.07.2021 № 755</t>
  </si>
  <si>
    <t>https://dn.gov.ua/storage/app/sites/1/publicinfo/LegalAct/511-21.pdf</t>
  </si>
  <si>
    <t>512/5-21</t>
  </si>
  <si>
    <t>https://dn.gov.ua/storage/app/sites/1/publicinfo/LegalAct/512-21.pdf</t>
  </si>
  <si>
    <t>513/5-21</t>
  </si>
  <si>
    <t>Про надання дозволу на розроблення проекту землеустрою щодо відведення земельної ділянки в оренду ФОП Саржам В.І.</t>
  </si>
  <si>
    <t>https://dn.gov.ua/storage/app/sites/1/publicinfo/LegalAct/513-21.pdf</t>
  </si>
  <si>
    <t>514/5-21</t>
  </si>
  <si>
    <t>Про продовження договорів оренди водних об’єктів ФОП Колле Т.І. та СТОВ «ЛАНИ»</t>
  </si>
  <si>
    <t>https://dn.gov.ua/storage/app/sites/1/publicinfo/LegalAct/514-21.pdf</t>
  </si>
  <si>
    <t>515/5-21</t>
  </si>
  <si>
    <t>Про укладення договору оренди водного об’єкта та оренди землі з АТ «ДТЕК ДОБРОІТІЛЬСЬКА ЦЗФ» на новий строк</t>
  </si>
  <si>
    <t>https://dn.gov.ua/storage/app/sites/1/publicinfo/LegalAct/515-21.pdf</t>
  </si>
  <si>
    <t>516/5-21</t>
  </si>
  <si>
    <t>Про укладання договорів оренди водних об’єктів на новий строк</t>
  </si>
  <si>
    <t>https://dn.gov.ua/storage/app/sites/1/publicinfo/LegalAct/516-21.pdf</t>
  </si>
  <si>
    <t>517/5-21</t>
  </si>
  <si>
    <t>Про укладання договору надання водного об'єкта загального користування на умовах оренди від 01.09.2010 № б/н на новий строк</t>
  </si>
  <si>
    <t>https://dn.gov.ua/storage/app/sites/1/publicinfo/LegalAct/517-21.pdf</t>
  </si>
  <si>
    <t>518/5-21</t>
  </si>
  <si>
    <t>Про припинення права тимчасового користування водними об'єктами</t>
  </si>
  <si>
    <t>https://dn.gov.ua/storage/app/sites/1/publicinfo/LegalAct/518-21.pdf</t>
  </si>
  <si>
    <t>519/5-21</t>
  </si>
  <si>
    <t>Про внесення змін до розпорядження голови облдержадміністрації, керівника обласної військово-цивільної адміністрації від 06 листопада 2020 року № 1226/5-20</t>
  </si>
  <si>
    <t>https://dn.gov.ua/storage/app/sites/1/publicinfo/LegalAct/519-21.pdf</t>
  </si>
  <si>
    <t>520/5-21</t>
  </si>
  <si>
    <t>Про надання дозволу на розроблення проекту землеустрою щодо відведення земельної ділянки в оренду ФОП Феняку Г.С.</t>
  </si>
  <si>
    <t>https://dn.gov.ua/storage/app/sites/1/publicinfo/LegalAct/520-21.pdf</t>
  </si>
  <si>
    <t>521/5-21</t>
  </si>
  <si>
    <t>Про надання згоди на відновлення меж земельної ділянки ОКП «ДТКЕ»</t>
  </si>
  <si>
    <t>https://dn.gov.ua/storage/app/sites/1/publicinfo/LegalAct/521-21.pdf</t>
  </si>
  <si>
    <t>522/5-21</t>
  </si>
  <si>
    <t>Про укладання договорів оренди водних об'єктів на новий строк</t>
  </si>
  <si>
    <t>https://dn.gov.ua/storage/app/sites/1/publicinfo/LegalAct/522-21.pdf</t>
  </si>
  <si>
    <t>523/5-21</t>
  </si>
  <si>
    <t>Про внесення змін до розпорядження голови облдержадміністрації, керівника обласної військово - цивільної адміністрації від 17 лютого 2021 року № 129/5-21</t>
  </si>
  <si>
    <t>https://dn.gov.ua/storage/app/sites/1/publicinfo/LegalAct/523-21.pdf</t>
  </si>
  <si>
    <t>524/5-21</t>
  </si>
  <si>
    <t>Про внесення змін до розпорядження голови облдержадміністрації, керівника обласної військово-цивільної адміністрації від 10 лютого 2021 року № 109/5-21</t>
  </si>
  <si>
    <t>https://dn.gov.ua/storage/app/sites/1/publicinfo/LegalAct/524-21.pdf</t>
  </si>
  <si>
    <t>525/5-21</t>
  </si>
  <si>
    <t>https://dn.gov.ua/storage/app/sites/1/publicinfo/LegalAct/525-21.pdf</t>
  </si>
  <si>
    <t>526/5-21</t>
  </si>
  <si>
    <t>Про затвердження Положення про заохочення викривачів та формування культури повідомлення про можливі факти корупційних або пов’язаних з корупцією правопорушень, інших порушень Закону України «Про запобігання корупції» в Донецькій обласній державній адміністрації</t>
  </si>
  <si>
    <t>https://dn.gov.ua/storage/app/sites/1/publicinfo/LegalAct/526-21.pdf</t>
  </si>
  <si>
    <t>527/5-21</t>
  </si>
  <si>
    <t>Про затвердження на 2021 рік плану заходів з реалізації у Донецькій області Стратегії комунікації у сфері європейської інтеграції на 2018-2021 роки</t>
  </si>
  <si>
    <t>https://dn.gov.ua/storage/app/sites/1/publicinfo/LegalAct/527-21.pdf</t>
  </si>
  <si>
    <t>528/5-21</t>
  </si>
  <si>
    <t>Про внесення змін до розпорядження голови облдержадміністрації, керівника обласної військово-цивільної адміністрації від 10 березня 2021 року № 172/5-21</t>
  </si>
  <si>
    <t>https://dn.gov.ua/storage/app/sites/1/publicinfo/LegalAct/528-21.pdf</t>
  </si>
  <si>
    <t>529/5-21</t>
  </si>
  <si>
    <t>Про погодження проектної документації на будівництво за робочим проектом «Будівництво спеціалізованого спортивного залу «Колізей» в м. Краматорськ, Донецької області»</t>
  </si>
  <si>
    <t>https://dn.gov.ua/storage/app/sites/1/publicinfo/LegalAct/529-21.pdf</t>
  </si>
  <si>
    <t>530/5-21</t>
  </si>
  <si>
    <t>Про затвердження Порядку та умов проведення конкурсу на укладення угод про відпрацювання не менше трьох років у сільській місцевості або селищі міського типу, серед претендентів на першочергове зарахування до закладів вищої (фахової передвищої) мистецької освіти за державним (регіональним) замовленням</t>
  </si>
  <si>
    <t>https://dn.gov.ua/storage/app/sites/1/publicinfo/LegalAct/530-21.pdf</t>
  </si>
  <si>
    <t>533/5-21</t>
  </si>
  <si>
    <t>https://dn.gov.ua/storage/app/sites/1/publicinfo/LegalAct/533-21.pdf</t>
  </si>
  <si>
    <t>534/5-21</t>
  </si>
  <si>
    <t>https://dn.gov.ua/storage/app/sites/1/publicinfo/LegalAct/534-21.pdf</t>
  </si>
  <si>
    <t>535/5-21</t>
  </si>
  <si>
    <t>Про затвердження проектної документації за робочим проектом «Гідроізоляція русла каналу «Сіверський Донець-Донбас» на землях Райгородоцької селищної ради Слов’янського району (ПК 105-ПК 113, ГТК125+ 18-ПК132+92) - капітальний ремонт» (коригування)</t>
  </si>
  <si>
    <t>https://dn.gov.ua/storage/app/sites/1/publicinfo/LegalAct/535-21.pdf</t>
  </si>
  <si>
    <t>536/5-21</t>
  </si>
  <si>
    <t>https://dn.gov.ua/storage/app/sites/1/publicinfo/LegalAct/536-21.pdf</t>
  </si>
  <si>
    <t>537/5-21</t>
  </si>
  <si>
    <t>https://dn.gov.ua/storage/app/sites/1/publicinfo/LegalAct/537-21.pdf</t>
  </si>
  <si>
    <t>538/5-21</t>
  </si>
  <si>
    <t>Про затвердження Порядку використання у 2021 році коштів субвенції з обласного бюджету бюджетам територіальних громад на створення молодіжних центрів у територіальних громадах Донецької області</t>
  </si>
  <si>
    <t>https://dn.gov.ua/storage/app/sites/1/publicinfo/LegalAct/538-21.pdf</t>
  </si>
  <si>
    <t>539/5-21</t>
  </si>
  <si>
    <t>Про внесення змін до розпорядження голови облдержадміністрації, керівника обласної військово-цивільної адміністрації від 27 грудня 2018 року № 1559/5-18</t>
  </si>
  <si>
    <t>https://dn.gov.ua/storage/app/sites/1/publicinfo/LegalAct/539-21.pdf</t>
  </si>
  <si>
    <t>540/5-21</t>
  </si>
  <si>
    <t>Про надання земельної ділянки у постійне користування КП «КОМПАНІЯ «ВОДА ДОНБАСУ»</t>
  </si>
  <si>
    <t>https://dn.gov.ua/storage/app/sites/1/publicinfo/LegalAct/540-21.pdf</t>
  </si>
  <si>
    <t>541/5-21</t>
  </si>
  <si>
    <t>Про внесення змін до розпорядження голови облдержадміністрації, керівника обласної військово-цивільної адміністрації від 24 березня 2020 року № 299/5-20</t>
  </si>
  <si>
    <t>https://dn.gov.ua/storage/app/sites/1/publicinfo/LegalAct/541-21.pdf</t>
  </si>
  <si>
    <t>542/5-21</t>
  </si>
  <si>
    <t>https://dn.gov.ua/storage/app/sites/1/publicinfo/LegalAct/542-21.pdf</t>
  </si>
  <si>
    <t>543/5-21</t>
  </si>
  <si>
    <t>https://dn.gov.ua/storage/app/sites/1/publicinfo/LegalAct/543-21.pdf</t>
  </si>
  <si>
    <t>544/5-21</t>
  </si>
  <si>
    <t>Про надання земельної ділянки у постійне користування департаменту РБГП ДОДА</t>
  </si>
  <si>
    <t>https://dn.gov.ua/storage/app/sites/1/publicinfo/LegalAct/544-21.pdf</t>
  </si>
  <si>
    <t>545/5-21</t>
  </si>
  <si>
    <t>Про надання земельної ділянки у постійне користування ВІЙСЬКОВІЙ ЧАСТИНІ 3057 НАЦІОНАЛЬНОЇ ГВАРДІЇ УКРАЇНИ зі зміною цільового призначення</t>
  </si>
  <si>
    <t>https://dn.gov.ua/storage/app/sites/1/publicinfo/LegalAct/545-21.pdf</t>
  </si>
  <si>
    <t>546/5-21</t>
  </si>
  <si>
    <t>Про внесення змін до розпорядження голови облдержадміністрації, керівника обласної військово-цивільної адміністрації від 30 травня 2018 року № 676/5-18</t>
  </si>
  <si>
    <t>38144140</t>
  </si>
  <si>
    <t>https://dn.gov.ua/storage/app/sites/1/publicinfo/LegalAct/546-21.pdf</t>
  </si>
  <si>
    <t>547/5-21</t>
  </si>
  <si>
    <t>Про порядок використання у 2021 році коштів обласного бюджету, передбачених на фінансову підтримку суб’єктів малого і середнього підприємництва на реалізацію проектів, в тому числі у сферах смарт-спеціалізації Донецької області</t>
  </si>
  <si>
    <t>https://dn.gov.ua/storage/app/sites/1/publicinfo/LegalAct/547-21.pdf</t>
  </si>
  <si>
    <t>548/5-21</t>
  </si>
  <si>
    <t>Про надання земельних ділянок у постійне користування департаменту РБГП ДОДА</t>
  </si>
  <si>
    <t>https://dn.gov.ua/storage/app/sites/1/publicinfo/LegalAct/548-21.pdf</t>
  </si>
  <si>
    <t>549/5-21</t>
  </si>
  <si>
    <t>https://dn.gov.ua/storage/app/sites/1/publicinfo/LegalAct/549-21.pdf</t>
  </si>
  <si>
    <t>550/5-21</t>
  </si>
  <si>
    <t>Про надання земельної ділянки у постійне користування КНП «ОТМО М. КРАМАТОРСЬК»</t>
  </si>
  <si>
    <t>https://dn.gov.ua/storage/app/sites/1/publicinfo/LegalAct/550-21.pdf</t>
  </si>
  <si>
    <t>551/5-21</t>
  </si>
  <si>
    <t>Про передачу деяких основних засобів, нематеріальних активів</t>
  </si>
  <si>
    <t>Департамент інформаційної та внутрішньої політики</t>
  </si>
  <si>
    <t>https://dn.gov.ua/storage/app/sites/1/publicinfo/LegalAct/551-21.pdf</t>
  </si>
  <si>
    <t>553/5-21</t>
  </si>
  <si>
    <t>https://dn.gov.ua/storage/app/sites/1/publicinfo/LegalAct/553-21.pdf</t>
  </si>
  <si>
    <t>554/5-21</t>
  </si>
  <si>
    <t xml:space="preserve">Про внесення змін до Положення про КАМИШІВСЬКИЙ ПСИХОНЕВРОЛОГІЧНИЙ ІНТЕРНАТ </t>
  </si>
  <si>
    <t>https://dn.gov.ua/storage/app/sites/1/publicinfo/LegalAct/554-21.pdf</t>
  </si>
  <si>
    <t>555/5-21</t>
  </si>
  <si>
    <t>Про затвердження Регіонального плану дій з реалізації Конвенції про права осіб з інвалідністю на період до 2025 року та утворення постійно діючої робочої групи з опрацювання пропозицій щодо забезпечення, дотримання та реалізації прав і свобод осіб з інвалідністю</t>
  </si>
  <si>
    <t>https://dn.gov.ua/storage/app/sites/1/publicinfo/LegalAct/555-21.pdf</t>
  </si>
  <si>
    <t>556/5-21</t>
  </si>
  <si>
    <t>Про затвердження Положення про КОМУНАЛЬНУ УСТАНОВУ «КОСТЯНТИНІВСЬКИЙ БУДИНОК - ІНТЕРНАТ ДЛЯ ГРОМАДЯН ПОХИЛОГО ВІКУ ТА ОСІБ З ІНВАЛІДНІСТЮ»</t>
  </si>
  <si>
    <t>https://dn.gov.ua/storage/app/sites/1/publicinfo/LegalAct/556-21.pdf</t>
  </si>
  <si>
    <t>557/5-21</t>
  </si>
  <si>
    <t>Про затвердження Положення про КОМУНАЛЬНУ УСТАНОВУ «ЛИМАНСЬКИЙ БУДИНОК - ІНТЕРНАТ ДЛЯ ГРОМАДЯН ПОХИЛОГО ВІКУ ТА ОСІБ З ІНВАЛІДНІСТЮ»</t>
  </si>
  <si>
    <t>https://dn.gov.ua/storage/app/sites/1/publicinfo/LegalAct/557-21.pdf</t>
  </si>
  <si>
    <t>558/5-21</t>
  </si>
  <si>
    <t>Про затвердження Положення про КОМУНАЛЬНУ УСТАНОВУ «БІЛИЦЬКИЙ БУДИНОК - ІНТЕРНАТ ДЛЯ ГРОМАДЯН ПОХИЛОГО ВІКУ ТА ОСІБ З ІНВАЛІДНІСТЮ»</t>
  </si>
  <si>
    <t>https://dn.gov.ua/storage/app/sites/1/publicinfo/LegalAct/558-21.pdf</t>
  </si>
  <si>
    <t>559/5-21</t>
  </si>
  <si>
    <t>Про внесення змін до Положення про БАХМУТСЬКИЙ ПСИХОНЕВРОЛОГІЧНИЙ ІНТЕРНАТ</t>
  </si>
  <si>
    <t>559</t>
  </si>
  <si>
    <t>https://dn.gov.ua/storage/app/sites/1/publicinfo/LegalAct/559-21.pdf</t>
  </si>
  <si>
    <t>560/5-21</t>
  </si>
  <si>
    <t>Про затвердження Положення про КОМУНАЛЬНУ УСТАНОВУ «МАРІУПОЛЬСЬКИЙ БУДИНОК - ІНТЕРНАТ ДЛЯ ГРОМАДЯН ПОХИЛОГО ВІКУ ТА ОСІБ З ІНВАЛІДНІСТЮ № 1»</t>
  </si>
  <si>
    <t>https://dn.gov.ua/storage/app/sites/1/publicinfo/LegalAct/560-21.pdf</t>
  </si>
  <si>
    <t>561/5-21</t>
  </si>
  <si>
    <t>Про внесення змін до Положення про ДРУЖКІВСЬКИЙ ДИТЯЧИЙ БУДИНОК-ІНТЕРНАТ</t>
  </si>
  <si>
    <t>https://dn.gov.ua/storage/app/sites/1/publicinfo/LegalAct/561-21.pdf</t>
  </si>
  <si>
    <t>562/5-21</t>
  </si>
  <si>
    <t>Про внесення змін до Положення про СЛОВ’ЯНСЬКИЙ ПСИХОНЕВРОЛОГІЧНИЙ ІНТЕРНАТ</t>
  </si>
  <si>
    <t>https://dn.gov.ua/storage/app/sites/1/publicinfo/LegalAct/562-21.pdf</t>
  </si>
  <si>
    <t>563/5-21</t>
  </si>
  <si>
    <t>Про затвердження Положення про КОМУНАЛЬНУ УСТАНОВУ «МАРІУПОЛЬСЬКИЙ БУДИНОК - ІНТЕРНАТ ДЛЯ ГРОМАДЯН ПОХИЛОГО ВІКУ ТА ОСІБ З ІНВАЛІДНІСТЮ № 2»</t>
  </si>
  <si>
    <t>https://dn.gov.ua/storage/app/sites/1/publicinfo/LegalAct/563-21.pdf</t>
  </si>
  <si>
    <t>564/5-21</t>
  </si>
  <si>
    <t>Про погодження технічної документації із землеустрою щодо встановлення меж частини земельної ділянки, на яку поширюється право сервітуту</t>
  </si>
  <si>
    <t>https://dn.gov.ua/storage/app/sites/1/publicinfo/LegalAct/564-21.pdf</t>
  </si>
  <si>
    <t>565/5-21</t>
  </si>
  <si>
    <t>Про прийняття майна з комунальної власності територіальної громади міста Маріуполя у спільну власність територіальних громад, сіл, селищ, міст Донецької області</t>
  </si>
  <si>
    <t>Не набрав чинності</t>
  </si>
  <si>
    <t>https://dn.gov.ua/storage/app/sites/1/publicinfo/LegalAct/565-21.pdf</t>
  </si>
  <si>
    <t>566/5-21</t>
  </si>
  <si>
    <t>https://dn.gov.ua/storage/app/sites/1/publicinfo/LegalAct/566-21.pdf</t>
  </si>
  <si>
    <t>567/5-21</t>
  </si>
  <si>
    <t>https://dn.gov.ua/storage/app/sites/1/publicinfo/LegalAct/567-21.pdf</t>
  </si>
  <si>
    <t>568/5-21</t>
  </si>
  <si>
    <t>Про внесення змін до розпорядження голови облдержадміністрації, керівника обласної військово-цивільної адміністрації від 08 травня 2020 року № 462/5-20</t>
  </si>
  <si>
    <t>https://dn.gov.ua/storage/app/sites/1/publicinfo/LegalAct/568-21.pdf</t>
  </si>
  <si>
    <t>569/5-21</t>
  </si>
  <si>
    <t>Про утворення регіональної Консультативної ради у справах ветеранів війни, сімей загиблих (померлих) захисників України</t>
  </si>
  <si>
    <t>https://dn.gov.ua/storage/app/sites/1/publicinfo/LegalAct/569-21.pdf</t>
  </si>
  <si>
    <t>570/5-21</t>
  </si>
  <si>
    <t>https://dn.gov.ua/storage/app/sites/1/publicinfo/LegalAct/570-21.pdf</t>
  </si>
  <si>
    <t>571/5-21</t>
  </si>
  <si>
    <t>https://dn.gov.ua/storage/app/sites/1/publicinfo/LegalAct/571-21.pdf</t>
  </si>
  <si>
    <t>572/5-21</t>
  </si>
  <si>
    <t>Про скорочення граничної чисельності працівників Донецької обласної державної адміністрації</t>
  </si>
  <si>
    <t>https://dn.gov.ua/storage/app/sites/1/publicinfo/LegalAct/572-21.pdf</t>
  </si>
  <si>
    <t>576/5-21</t>
  </si>
  <si>
    <t>Про прийняття у спільну власність територіальних громад сіл, селищ, міст Донецької області цілісних майнових комплексів державних закладів професійної (професійно-технічної) освіти</t>
  </si>
  <si>
    <t>https://dn.gov.ua/storage/app/sites/1/publicinfo/LegalAct/576-21.pdf</t>
  </si>
  <si>
    <t>577/5-21</t>
  </si>
  <si>
    <t>Про внесення змін до розпорядження голови облдержадміністрації, керівника обласної військово-цивільної адміністрації від 13 травня 2021 року № 430/5-21</t>
  </si>
  <si>
    <t>https://dn.gov.ua/storage/app/sites/1/publicinfo/LegalAct/577-21.pdf</t>
  </si>
  <si>
    <t>578/5-21</t>
  </si>
  <si>
    <t>https://dn.gov.ua/storage/app/sites/1/publicinfo/LegalAct/578-21.pdf</t>
  </si>
  <si>
    <t>580/5-21</t>
  </si>
  <si>
    <t xml:space="preserve">Про припинення проходження альтернативної (невійськової) служби громадянином </t>
  </si>
  <si>
    <t>https://dn.gov.ua/storage/app/sites/1/publicinfo/LegalAct/580-21.pdf</t>
  </si>
  <si>
    <t>581/5-21</t>
  </si>
  <si>
    <t>Про внесення змін до розпорядження голови Донецької обласної державної адміністрації, керівника обласної військово-цивільної адміністрації від 25 липня 2017 року № 851</t>
  </si>
  <si>
    <t>https://dn.gov.ua/storage/app/sites/1/publicinfo/LegalAct/581-21.pdf</t>
  </si>
  <si>
    <t>582/5-21</t>
  </si>
  <si>
    <t>Про організацію збирання врожаю ранніх зернових та зернобобових культур у 2021 році</t>
  </si>
  <si>
    <t>https://dn.gov.ua/storage/app/sites/1/publicinfo/LegalAct/582-21.pdf</t>
  </si>
  <si>
    <t>583/5-21</t>
  </si>
  <si>
    <t>Про затвердження проектної документації за робочим проектом: «Капітальний ремонт магістрального Другого Донецького водопроводу Д=1400 мм (ліва нитка), ПК50-ПК52, ПК57+30-ПК125, Слов'янський район, м. С лов'янськ Донецької області»</t>
  </si>
  <si>
    <t>https://dn.gov.ua/storage/app/sites/1/publicinfo/LegalAct/583-21.pdf</t>
  </si>
  <si>
    <t>584/5-21</t>
  </si>
  <si>
    <t>Про затвердження проектної документації за робочим проектом: «Капітальний Ремонт магістрального Другого Донецького водопроводу Д1400 мм (ліва нитка), К0-ПК29 К22, Слов'янський район Донецької області» (коригування)</t>
  </si>
  <si>
    <t>https://dn.gov.ua/storage/app/sites/1/publicinfo/LegalAct/584-21.pdf</t>
  </si>
  <si>
    <t>585/5-21</t>
  </si>
  <si>
    <t>Про організацію приймання-передачі майна</t>
  </si>
  <si>
    <t>https://dn.gov.ua/storage/app/sites/1/publicinfo/LegalAct/585-21.pdf</t>
  </si>
  <si>
    <t>586/5-21</t>
  </si>
  <si>
    <t>Про внесення змін до напрямків (заходів) використання у 2021 році коштів обласного бюджету, передбачених на агропромисловий комплекс</t>
  </si>
  <si>
    <t>https://dn.gov.ua/storage/app/sites/1/publicinfo/LegalAct/586-21.pdf</t>
  </si>
  <si>
    <t>587/5-21</t>
  </si>
  <si>
    <t>Про внесення змін до розпорядження голови облдержадміністрації, керівника обласної військово-цивільної адміністрації від 06 квітня 2021 року № 303/5-21</t>
  </si>
  <si>
    <t>https://dn.gov.ua/storage/app/sites/1/publicinfo/LegalAct/587-21.pdf</t>
  </si>
  <si>
    <t>588/5-21</t>
  </si>
  <si>
    <t>Про передачу об’єкту «Будівництво очисних споруд господарсько-побутових стоків з будівництвом підвідних мереж каналізації в смт. Желанне Ясинуватського району Донецької області» та витрат по ньому</t>
  </si>
  <si>
    <t>https://dn.gov.ua/storage/app/sites/1/publicinfo/LegalAct/588-21.pdf</t>
  </si>
  <si>
    <t>589/5-21</t>
  </si>
  <si>
    <t>Про внесення змін до розпорядження голови обласної державної адміністрації, керівника обласної військово-цивільної адміністрації від 02 жовтня 2020 року № 1095/5-20</t>
  </si>
  <si>
    <t>https://dn.gov.ua/storage/app/sites/1/publicinfo/LegalAct/589-21.pdf</t>
  </si>
  <si>
    <t>590/5-21</t>
  </si>
  <si>
    <t>https://dn.gov.ua/storage/app/sites/1/publicinfo/LegalAct/590-21.pdf</t>
  </si>
  <si>
    <t>591/5-21</t>
  </si>
  <si>
    <t>Про внесення змін до розпорядження голови облдержадміністрації, керівника обласної військово-цивільної адміністрації від 01 квітня 2021 року № 266/5-21</t>
  </si>
  <si>
    <t>https://dn.gov.ua/storage/app/sites/1/publicinfo/LegalAct/591-21.pdf</t>
  </si>
  <si>
    <t>592/5-21</t>
  </si>
  <si>
    <t>Про видачу ліцензії на започаткування провадження освітньої діяльності у сфері повної загальної середньої освіти</t>
  </si>
  <si>
    <t>https://dn.gov.ua/storage/app/sites/1/publicinfo/LegalAct/592-21.pdf</t>
  </si>
  <si>
    <t>593/5-21</t>
  </si>
  <si>
    <t>https://dn.gov.ua/storage/app/sites/1/publicinfo/LegalAct/593-21.pdf</t>
  </si>
  <si>
    <t>594/5-21</t>
  </si>
  <si>
    <t>https://dn.gov.ua/storage/app/sites/1/publicinfo/LegalAct/594-21.pdf</t>
  </si>
  <si>
    <t>595/5-21</t>
  </si>
  <si>
    <t>Про видачу ліцензії на провадження освітньої діяльності у сфері дошкільної освіти</t>
  </si>
  <si>
    <t>https://dn.gov.ua/storage/app/sites/1/publicinfo/LegalAct/595-21.pdf</t>
  </si>
  <si>
    <t>596/5-21</t>
  </si>
  <si>
    <t>https://dn.gov.ua/storage/app/sites/1/publicinfo/LegalAct/596-21.pdf</t>
  </si>
  <si>
    <t>598/5-21</t>
  </si>
  <si>
    <t>https://dn.gov.ua/storage/app/sites/1/publicinfo/LegalAct/598-21.pdf</t>
  </si>
  <si>
    <t>599/5-21</t>
  </si>
  <si>
    <t>https://dn.gov.ua/storage/app/sites/1/publicinfo/LegalAct/599-21.pdf</t>
  </si>
  <si>
    <t>600/5-21</t>
  </si>
  <si>
    <t>Про припинення права постійного користування земельною ділянкою ДГІ «АМПУ»</t>
  </si>
  <si>
    <t>601/5-21</t>
  </si>
  <si>
    <t>Про внесення змін до розпорядження голови облдержадміністрації, керівника обласної військово-цивільної адміністрації від 26 липня 2019 року № 750/5-19</t>
  </si>
  <si>
    <t>https://dn.gov.ua/storage/app/sites/1/publicinfo/LegalAct/601-21.pdf</t>
  </si>
  <si>
    <t>602/5-21</t>
  </si>
  <si>
    <t>https://dn.gov.ua/storage/app/sites/1/publicinfo/LegalAct/602-21.pdf</t>
  </si>
  <si>
    <t>603/5-21</t>
  </si>
  <si>
    <t>https://dn.gov.ua/storage/app/sites/1/publicinfo/LegalAct/603-21.pdf</t>
  </si>
  <si>
    <t>604/5-21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</si>
  <si>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«С050724 Криворіжжя - на Костянтин і вку/ на ділянці км 31+900 - км 36+600»</t>
  </si>
  <si>
    <t>https://dn.gov.ua/storage/app/sites/1/publicinfo/LegalAct/604-21.pdf</t>
  </si>
  <si>
    <t>605/5-21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</si>
  <si>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«00524 Від /Н - 20/ - Іванопілля - Костянтинівка на ділянці км 0+000 - км 6+500»</t>
  </si>
  <si>
    <t>https://dn.gov.ua/storage/app/sites/1/publicinfo/LegalAct/605-21.pdf</t>
  </si>
  <si>
    <t>606/5-21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</si>
  <si>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«С050828 Софіївка - Дружківка на ділянці км 6+200 - км 12+170»</t>
  </si>
  <si>
    <t>https://dn.gov.ua/storage/app/sites/1/publicinfo/LegalAct/606-21.pdf</t>
  </si>
  <si>
    <t>607/5-21</t>
  </si>
  <si>
    <t>Про внесення змін до розпорядження голови облдержадміністрації, керівника обласної військово-цивільної адміністрації від 04 лютого 2021 року № 96/5-21</t>
  </si>
  <si>
    <t>https://dn.gov.ua/storage/app/sites/1/publicinfo/LegalAct/607-21.pdf</t>
  </si>
  <si>
    <t>609/5-21</t>
  </si>
  <si>
    <t>https://dn.gov.ua/storage/app/sites/1/publicinfo/LegalAct/609-21.pdf</t>
  </si>
  <si>
    <t>610/5-21</t>
  </si>
  <si>
    <t>Про надання земельної ділянки в постійне користування ГУНП в Донецькій області</t>
  </si>
  <si>
    <t>https://dn.gov.ua/storage/app/sites/1/publicinfo/LegalAct/610-21.pdf</t>
  </si>
  <si>
    <t>611/5-21</t>
  </si>
  <si>
    <t>https://dn.gov.ua/storage/app/sites/1/publicinfo/LegalAct/611-21.pdf</t>
  </si>
  <si>
    <t>612/5-21</t>
  </si>
  <si>
    <t>https://dn.gov.ua/storage/app/sites/1/publicinfo/LegalAct/612-21.pdf</t>
  </si>
  <si>
    <t>613/5-21</t>
  </si>
  <si>
    <t>https://dn.gov.ua/storage/app/sites/1/publicinfo/LegalAct/613-21.pdf</t>
  </si>
  <si>
    <t>614/5-21</t>
  </si>
  <si>
    <t>https://dn.gov.ua/storage/app/sites/1/publicinfo/LegalAct/614-21.pdf</t>
  </si>
  <si>
    <t>615/5-21</t>
  </si>
  <si>
    <t>https://dn.gov.ua/storage/app/sites/1/publicinfo/LegalAct/615-21.pdf</t>
  </si>
  <si>
    <t>616/5-21</t>
  </si>
  <si>
    <t>https://dn.gov.ua/storage/app/sites/1/publicinfo/LegalAct/616-21.pdf</t>
  </si>
  <si>
    <t>617/5-21</t>
  </si>
  <si>
    <t>https://dn.gov.ua/storage/app/sites/1/publicinfo/LegalAct/617-21.pdf</t>
  </si>
  <si>
    <t>618/5-21</t>
  </si>
  <si>
    <t>https://dn.gov.ua/storage/app/sites/1/publicinfo/LegalAct/618-21.pdf</t>
  </si>
  <si>
    <t>619/5-21</t>
  </si>
  <si>
    <t>https://dn.gov.ua/storage/app/sites/1/publicinfo/LegalAct/619-21.pdf</t>
  </si>
  <si>
    <t>620/5-21</t>
  </si>
  <si>
    <t>https://dn.gov.ua/storage/app/sites/1/publicinfo/LegalAct/620-21.pdf</t>
  </si>
  <si>
    <t>621/5-21</t>
  </si>
  <si>
    <t>Про затвердження проектної документації за робочим проектом: «Будівництво міської фільтрувальної станції з підключенням до напірного водоводу 3-го підйому каналу СД-Д (НСЗ) у м. Торецьк Донецької області»</t>
  </si>
  <si>
    <t>https://dn.gov.ua/storage/app/sites/1/publicinfo/LegalAct/621-21.pdf</t>
  </si>
  <si>
    <t>622/5-21</t>
  </si>
  <si>
    <t>Про внесення змін до розпорядження голови облдержадміністрації, керівника обласної військово-цивільної адміністрації від 07 червня 2018 року № 739/5-18</t>
  </si>
  <si>
    <t>https://dn.gov.ua/storage/app/sites/1/publicinfo/LegalAct/622-21.pdf</t>
  </si>
  <si>
    <t>625/5-21</t>
  </si>
  <si>
    <t>https://dn.gov.ua/storage/app/sites/1/publicinfo/LegalAct/625-21.pdf</t>
  </si>
  <si>
    <t>626/5-21</t>
  </si>
  <si>
    <t>https://dn.gov.ua/storage/app/sites/1/publicinfo/LegalAct/626-21.pdf</t>
  </si>
  <si>
    <t>627/5-21</t>
  </si>
  <si>
    <t>Про внесення змін до розпорядження голови облдержадміністрації, керівника обласної військово-цивільної адміністрації від 08 травня 2019 року № 479/5-19</t>
  </si>
  <si>
    <t>https://dn.gov.ua/storage/app/sites/1/publicinfo/LegalAct/627-21.pdf</t>
  </si>
  <si>
    <t>628/5-21</t>
  </si>
  <si>
    <t>Про утворення Тимчасової робочої групи з питань реалізації проекту «Будівництво Обласної багатопрофільної лікарні в м. Краматорськ Донецької області» по вул. Кришталевій, м. Краматорськ, Донецької області (Перша черга будівництва)»</t>
  </si>
  <si>
    <t>https://dn.gov.ua/storage/app/sites/1/publicinfo/LegalAct/628-21.pdf</t>
  </si>
  <si>
    <t>629/5-21</t>
  </si>
  <si>
    <t>https://dn.gov.ua/storage/app/sites/1/publicinfo/LegalAct/629-21.pdf</t>
  </si>
  <si>
    <t>630/5-21</t>
  </si>
  <si>
    <t>Про реєстрацію статуту РЕЛІГІЙНОЇ ОРГАНІЗАЦІЇ «РЕЛІГІЙНА ГРОМАДА ЄВАНГЕЛЬСЬКИХ ХРИСТИЯН УКРАЇНСЬКОЇ ХРИСТИЯНСЬКОЇ ЦЕРКВИ «НОВЕ ПОКОЛІННЯ» МІСТА МИРНОГРАД ДОНЕЦЬКОЇ ОБЛАСТІ»</t>
  </si>
  <si>
    <t>https://dn.gov.ua/storage/app/sites/1/publicinfo/LegalAct/630-21.pdf</t>
  </si>
  <si>
    <t>631/5-21</t>
  </si>
  <si>
    <t>https://dn.gov.ua/storage/app/sites/1/publicinfo/LegalAct/631-21.pdf</t>
  </si>
  <si>
    <t>632/5-21</t>
  </si>
  <si>
    <t>https://dn.gov.ua/storage/app/sites/1/publicinfo/LegalAct/632-21.pdf</t>
  </si>
  <si>
    <t>633/5-21</t>
  </si>
  <si>
    <t>https://dn.gov.ua/storage/app/sites/1/publicinfo/LegalAct/633-21.pdf</t>
  </si>
  <si>
    <t>634/5-21</t>
  </si>
  <si>
    <t>https://dn.gov.ua/storage/app/sites/1/publicinfo/LegalAct/634-21.pdf</t>
  </si>
  <si>
    <t>635/5-21</t>
  </si>
  <si>
    <t>https://dn.gov.ua/storage/app/sites/1/publicinfo/LegalAct/635-21.pdf</t>
  </si>
  <si>
    <t>636/5-21</t>
  </si>
  <si>
    <t>Про внесення змін до розпорядження голови облдержадміністрації, керівника обласної військово-цивільної адміністрації від 06 квітня 2021 року № 302/5-21</t>
  </si>
  <si>
    <t>https://dn.gov.ua/storage/app/sites/1/publicinfo/LegalAct/636-21.pdf</t>
  </si>
  <si>
    <t>637/5-21</t>
  </si>
  <si>
    <t>https://dn.gov.ua/storage/app/sites/1/publicinfo/LegalAct/637-21.pdf</t>
  </si>
  <si>
    <t>638/5-21</t>
  </si>
  <si>
    <t>https://dn.gov.ua/storage/app/sites/1/publicinfo/LegalAct/638-21.pdf</t>
  </si>
  <si>
    <t>639/5-21</t>
  </si>
  <si>
    <t>https://dn.gov.ua/storage/app/sites/1/publicinfo/LegalAct/639-21.pdf</t>
  </si>
  <si>
    <t>640/5-21</t>
  </si>
  <si>
    <t>https://dn.gov.ua/storage/app/sites/1/publicinfo/LegalAct/640-21.pdf</t>
  </si>
  <si>
    <t>641/5-21</t>
  </si>
  <si>
    <t>https://dn.gov.ua/storage/app/sites/1/publicinfo/LegalAct/641-21.pdf</t>
  </si>
  <si>
    <t>642/5-21</t>
  </si>
  <si>
    <t>https://dn.gov.ua/storage/app/sites/1/publicinfo/LegalAct/642-21.pdf</t>
  </si>
  <si>
    <t>643/5-21</t>
  </si>
  <si>
    <t>https://dn.gov.ua/storage/app/sites/1/publicinfo/LegalAct/643-21.pdf</t>
  </si>
  <si>
    <t>644/5-21</t>
  </si>
  <si>
    <t>https://dn.gov.ua/storage/app/sites/1/publicinfo/LegalAct/644-21.pdf</t>
  </si>
  <si>
    <t>645/5-21</t>
  </si>
  <si>
    <t>https://dn.gov.ua/storage/app/sites/1/publicinfo/LegalAct/645-21.pdf</t>
  </si>
  <si>
    <t>646/5-21</t>
  </si>
  <si>
    <t>https://dn.gov.ua/storage/app/sites/1/publicinfo/LegalAct/646-21.pdf</t>
  </si>
  <si>
    <t>647/5-21</t>
  </si>
  <si>
    <t>https://dn.gov.ua/storage/app/sites/1/publicinfo/LegalAct/647-21.pdf</t>
  </si>
  <si>
    <t>648/5-21</t>
  </si>
  <si>
    <t>https://dn.gov.ua/storage/app/sites/1/publicinfo/LegalAct/648-21.pdf</t>
  </si>
  <si>
    <t>649/5-21</t>
  </si>
  <si>
    <t>https://dn.gov.ua/storage/app/sites/1/publicinfo/LegalAct/649-21.pdf</t>
  </si>
  <si>
    <t>650/5-21</t>
  </si>
  <si>
    <t>https://dn.gov.ua/storage/app/sites/1/publicinfo/LegalAct/650-21.pdf</t>
  </si>
  <si>
    <t>651/5-21</t>
  </si>
  <si>
    <t>https://dn.gov.ua/storage/app/sites/1/publicinfo/LegalAct/651-21.pdf</t>
  </si>
  <si>
    <t>652/5-21</t>
  </si>
  <si>
    <t>https://dn.gov.ua/storage/app/sites/1/publicinfo/LegalAct/652-21.pdf</t>
  </si>
  <si>
    <t>654/5-21</t>
  </si>
  <si>
    <t>Про внесення змін до розпорядження голови облдержадміністрації, керівника обласної військово-цивільної адміністрації від 20 квітня 2021 року № 334/5-21</t>
  </si>
  <si>
    <t>https://dn.gov.ua/storage/app/sites/1/publicinfo/LegalAct/654-21.pdf</t>
  </si>
  <si>
    <t>656/5-21</t>
  </si>
  <si>
    <t>Про повернення матеріальних цінностей до регіонального матеріального резерву Донецької області</t>
  </si>
  <si>
    <t>https://dn.gov.ua/storage/app/sites/1/publicinfo/LegalAct/656-21.pdf</t>
  </si>
  <si>
    <t>657/5-21</t>
  </si>
  <si>
    <t>Про відпуск матеріальних цінностей з регіонального матеріального резерву Донецької області</t>
  </si>
  <si>
    <t>https://dn.gov.ua/storage/app/sites/1/publicinfo/LegalAct/657-21.pdf</t>
  </si>
  <si>
    <t>658/5-21</t>
  </si>
  <si>
    <t>https://dn.gov.ua/storage/app/sites/1/publicinfo/LegalAct/658-21.pdf</t>
  </si>
  <si>
    <t>659/5-21</t>
  </si>
  <si>
    <t>Про внесення змін до розпорядження голови облдержадміністрації, керівника обласної військово-цивільної адміністрації від 15 січня 2021 року № 28/5-21</t>
  </si>
  <si>
    <t>https://dn.gov.ua/storage/app/sites/1/publicinfo/LegalAct/659-21.pdf</t>
  </si>
  <si>
    <t>660/5-21</t>
  </si>
  <si>
    <t>https://dn.gov.ua/storage/app/sites/1/publicinfo/LegalAct/660-21.pdf</t>
  </si>
  <si>
    <t>661/5-21</t>
  </si>
  <si>
    <t>Про організацію роботи щодо формування проектів місцевих бюджетів Донецької області на 2022 рік</t>
  </si>
  <si>
    <t>https://dn.gov.ua/storage/app/sites/1/publicinfo/LegalAct/661-21.pdf</t>
  </si>
  <si>
    <t>662/5-21</t>
  </si>
  <si>
    <t>https://dn.gov.ua/storage/app/sites/1/publicinfo/LegalAct/662-21.pdf</t>
  </si>
  <si>
    <t>663/5-21</t>
  </si>
  <si>
    <t>Про внесення змін до розпорядження голови облдержадміністрації, керівника обласної військово-цивільної адміністрації від 28 квітня 2017 року № 433</t>
  </si>
  <si>
    <t>https://dn.gov.ua/storage/app/sites/1/publicinfo/LegalAct/663-21.pdf</t>
  </si>
  <si>
    <t>664/5-21</t>
  </si>
  <si>
    <t>https://dn.gov.ua/storage/app/sites/1/publicinfo/LegalAct/664-21.pdf</t>
  </si>
  <si>
    <t>665/5-21</t>
  </si>
  <si>
    <t>Про план роботи Донецької обласної державної адміністрації на III квартал 2021 року</t>
  </si>
  <si>
    <t>https://dn.gov.ua/storage/app/sites/1/publicinfo/LegalAct/665-21.pdf</t>
  </si>
  <si>
    <t>666/5-21</t>
  </si>
  <si>
    <t>Про затвердження Програми підтримки агропромислового комплексу та розвитку земельних відносин у Донецькій області на 2021-2027 роки</t>
  </si>
  <si>
    <t>https://dn.gov.ua/storage/app/sites/1/publicinfo/LegalAct/666-21.pdf</t>
  </si>
  <si>
    <t>667/5-21</t>
  </si>
  <si>
    <t>Про погодження інвестиційної програми ОБЛАСНОГО КОМУНАЛЬНОГО ПІДПРИЄМСТВА «ДОНЕЦЬКТЕПЛОКОМУНЕНЕРГО» на 2021-2022 роки із змінами</t>
  </si>
  <si>
    <t>https://dn.gov.ua/storage/app/sites/1/publicinfo/LegalAct/667-21.pdf</t>
  </si>
  <si>
    <t>668/5-21</t>
  </si>
  <si>
    <t>https://dn.gov.ua/storage/app/sites/1/publicinfo/LegalAct/668-21.pdf</t>
  </si>
  <si>
    <t>669/5-21</t>
  </si>
  <si>
    <t>Про організаційні заходи щодо збереження автомобільних доріг загального користування та вулиць населених пунктів області у 2021 році</t>
  </si>
  <si>
    <t>https://dn.gov.ua/storage/app/sites/1/publicinfo/LegalAct/669-21.pdf</t>
  </si>
  <si>
    <t>670/5-21</t>
  </si>
  <si>
    <t>https://dn.gov.ua/storage/app/sites/1/publicinfo/LegalAct/670-21.pdf</t>
  </si>
  <si>
    <t>671/5-21</t>
  </si>
  <si>
    <t>Про утворення обласної робочої групи щодо моніторингу додержання закладами професійної (професійно-технічної) освіти Донецької області, які здійснюють підготовку кваліфікованих робітників аграрного профілю, законодавства в галузі освіти, використання земель та здійснення господарської діяльності</t>
  </si>
  <si>
    <t>https://dn.gov.ua/storage/app/sites/1/publicinfo/LegalAct/671-21.pdf</t>
  </si>
  <si>
    <t>672/5-21</t>
  </si>
  <si>
    <t>Про перейменування КОМУНАЛЬНОГО ЗАКЛАДУ «ДОНЕЦЬКИЙ ОБЛАСНИЙ СПЕЦІАЛІЗОВАНИЙ КОЛЕДЖ СПОРТИВНОГО ПРОФІЛЮ ІМ. С. БУБКИ»</t>
  </si>
  <si>
    <t>https://dn.gov.ua/storage/app/sites/1/publicinfo/LegalAct/672-21.pdf</t>
  </si>
  <si>
    <t>673/5-21</t>
  </si>
  <si>
    <t>Про внесення змін до розпорядження голови облдержадміністрації, керівника обласної військово-цивільної адміністрації від 12 червня 2017 року № 636</t>
  </si>
  <si>
    <t>https://dn.gov.ua/storage/app/sites/1/publicinfo/LegalAct/673-21.pdf</t>
  </si>
  <si>
    <t>674/5-21</t>
  </si>
  <si>
    <t>Про погодження надання в користування мисливських угідь на території Бахмутського району Донецької області громадській організації «Українське товариство мисливців та рибалок Артемівського району»</t>
  </si>
  <si>
    <t>https://dn.gov.ua/storage/app/sites/1/publicinfo/LegalAct/674-21.pdf</t>
  </si>
  <si>
    <t>675/5-21</t>
  </si>
  <si>
    <t>Про перейменування КОМУНАЛЬНОГО ПІДПРИЄМСТВА «ДОНПОСТАЧКОМПЛЕКТ»</t>
  </si>
  <si>
    <t>https://dn.gov.ua/storage/app/sites/1/publicinfo/LegalAct/675-21.pdf</t>
  </si>
  <si>
    <t>676/5-21</t>
  </si>
  <si>
    <t xml:space="preserve">Про скасування розпорядження голови облдержадміністрації, керівника обласної військово-цивільної адміністрації від ЗО квітня 2021 року № 393/5-21 </t>
  </si>
  <si>
    <t>https://dn.gov.ua/storage/app/sites/1/publicinfo/LegalAct/676-21.pdf</t>
  </si>
  <si>
    <t>677/5-21</t>
  </si>
  <si>
    <t xml:space="preserve">Про скасування розпорядження голови облдержадміністрації, керівника обласної військово-цивільної адміністрації від 30 квітня 2021 року № 392/5-21 </t>
  </si>
  <si>
    <t>https://dn.gov.ua/storage/app/sites/1/publicinfo/LegalAct/677-21.pdf</t>
  </si>
  <si>
    <t>678/5-21</t>
  </si>
  <si>
    <t>Про внесення змін до Статуту КОМУНАЛЬНОГО ЗАКЛАДУ «БАХМУТСЬКИЙ ФАХОВИЙ КОЛЕДЖ КУЛЬТУРИ І МИСТЕЦТВ ІМЕНІ ІВАНА КАРАБИЦЯ»</t>
  </si>
  <si>
    <t>https://dn.gov.ua/storage/app/sites/1/publicinfo/LegalAct/678-21.pdf</t>
  </si>
  <si>
    <t>679/5-21</t>
  </si>
  <si>
    <t>Про утворення управління з питань інформатизації та цифровізації Донецької обласної державної адміністрації</t>
  </si>
  <si>
    <t>https://dn.gov.ua/storage/app/sites/1/publicinfo/LegalAct/679-21.pdf</t>
  </si>
  <si>
    <t>680/5-21</t>
  </si>
  <si>
    <t xml:space="preserve">Про погодження інвестиційної програми КОМУНАЛЬНОГО ПІДПРИЄМСТВА «КОМПАНІЯ «ВОДА ДОНБАСУ» на 2022 рік та плану розвитку (довгострокової інвестиційної програми) КОМУНАЛЬНОГО ПІДПРИЄМСТВА «КОМПАНІЯ «ВОДА ДОНБАСУ» на 2022-2026 роки </t>
  </si>
  <si>
    <t>https://dn.gov.ua/storage/app/sites/1/publicinfo/LegalAct/680-21.pdf</t>
  </si>
  <si>
    <t>682/5-21</t>
  </si>
  <si>
    <t>https://dn.gov.ua/storage/app/sites/1/publicinfo/LegalAct/682-21.pdf</t>
  </si>
  <si>
    <t>683/5-21</t>
  </si>
  <si>
    <t>https://dn.gov.ua/storage/app/sites/1/publicinfo/LegalAct/683-21.pdf</t>
  </si>
  <si>
    <t>684/5-21</t>
  </si>
  <si>
    <t>Про затвердження Програми створення обласного (регіонального) страхового фонду документації Донецької області на 2021-2023 роки</t>
  </si>
  <si>
    <t>https://dn.gov.ua/storage/app/sites/1/publicinfo/LegalAct/684-21.pdf</t>
  </si>
  <si>
    <t>686/5-21</t>
  </si>
  <si>
    <t>https://dn.gov.ua/storage/app/sites/1/publicinfo/LegalAct/686-21.pdf</t>
  </si>
  <si>
    <t>687/5-21</t>
  </si>
  <si>
    <t>Про комісію із визначення власників корів, овець та кіз, яким надається часткове відшкодування вартості придбаної установки індивідуального доїння молока</t>
  </si>
  <si>
    <t>https://dn.gov.ua/storage/app/sites/1/publicinfo/LegalAct/687-21.pdf</t>
  </si>
  <si>
    <t>689/5-21</t>
  </si>
  <si>
    <t>https://dn.gov.ua/storage/app/sites/1/publicinfo/LegalAct/689-21.pdf</t>
  </si>
  <si>
    <t>690/5-21</t>
  </si>
  <si>
    <t>Про надання земельної ділянки у постійне користування СЕЛИДІВСЬКОМУ ПРОФЕСІЙНОМУ ЛІЦЕЮ</t>
  </si>
  <si>
    <t>https://dn.gov.ua/storage/app/sites/1/publicinfo/LegalAct/690-21.pdf</t>
  </si>
  <si>
    <t>691/5-21</t>
  </si>
  <si>
    <t>https://dn.gov.ua/storage/app/sites/1/publicinfo/LegalAct/691-21.pdf</t>
  </si>
  <si>
    <t>692/5-21</t>
  </si>
  <si>
    <t>https://dn.gov.ua/storage/app/sites/1/publicinfo/LegalAct/692-21.pdf</t>
  </si>
  <si>
    <t>693/5-21</t>
  </si>
  <si>
    <t>https://dn.gov.ua/storage/app/sites/1/publicinfo/LegalAct/693-21.pdf</t>
  </si>
  <si>
    <t>695/5-21</t>
  </si>
  <si>
    <t>Про затвердження проектної документації на будівництво за робочим проектом «Будівництво учбового корпусу на 400 учнів та студентів навчального закладу спортивного профілю ДВУОР ІМ. С. БУБКИ по вул. Благовіщенська, м. Бахмут» (коригування)</t>
  </si>
  <si>
    <t>https://dn.gov.ua/storage/app/sites/1/publicinfo/LegalAct/695-21.pdf</t>
  </si>
  <si>
    <t>698/5-21</t>
  </si>
  <si>
    <t>Про скасування розпорядження голови облдержадміністрації, керівника обласної військово-цивільної адміністрації від 22 грудня 2020 року № 1412/5-20</t>
  </si>
  <si>
    <t>https://dn.gov.ua/storage/app/sites/1/publicinfo/LegalAct/698-21.pdf</t>
  </si>
  <si>
    <t>699/5-21</t>
  </si>
  <si>
    <t xml:space="preserve">Про скасування розпорядження голови облдержадміністрації, керівника обласної військово-цивільної адміністрації від 28 вересня 2020 року № 1077/5-20 </t>
  </si>
  <si>
    <t>https://dn.gov.ua/storage/app/sites/1/publicinfo/LegalAct/699-21.pdf</t>
  </si>
  <si>
    <t>701/5-21</t>
  </si>
  <si>
    <t>Про визнання таким, що втратило чинність, розпорядження голови облдержадміністрації, керівника обласної військово-цивільної адміністрації від 31 жовтня 2016 року № 935</t>
  </si>
  <si>
    <t>https://dn.gov.ua/storage/app/sites/1/publicinfo/LegalAct/701-21.pdf</t>
  </si>
  <si>
    <t>704/5-21</t>
  </si>
  <si>
    <t xml:space="preserve">Про затвердження Порядку проведення перевірок організації роботи із запобігання і виявлення корупції у районних державних адміністраціях, підприємствах, установах та організаціях, управління якими здійснює Донецька обласна державна адміністрація, обласна військово-цивільна адміністрація </t>
  </si>
  <si>
    <t>https://dn.gov.ua/storage/app/sites/1/publicinfo/LegalAct/704-21.pdf</t>
  </si>
  <si>
    <t>706/5-21</t>
  </si>
  <si>
    <t>Про прийняття земельної ділянки комунальної власності на території м. Краматорськ у державну власність</t>
  </si>
  <si>
    <t>https://dn.gov.ua/storage/app/sites/1/publicinfo/LegalAct/706-21.pdf</t>
  </si>
  <si>
    <t>707/5-21</t>
  </si>
  <si>
    <t>https://dn.gov.ua/storage/app/sites/1/publicinfo/LegalAct/707-21.pdf</t>
  </si>
  <si>
    <t>708/5-21</t>
  </si>
  <si>
    <t>https://dn.gov.ua/storage/app/sites/1/publicinfo/LegalAct/708-21.pdf</t>
  </si>
  <si>
    <t>709/5-21</t>
  </si>
  <si>
    <t>Про внесення змін до розпорядження голови облдержадміністрації, керівника обласної військово-цивільної адміністрації від 18 січня 2018 року № 52/5-18</t>
  </si>
  <si>
    <t>https://dn.gov.ua/storage/app/sites/1/publicinfo/LegalAct/709-21.pdf</t>
  </si>
  <si>
    <t>710/5-21</t>
  </si>
  <si>
    <t>Про внесення змін до розпорядження голови облдержадміністрації, керівника обласної військово-цивільної адміністрації від 24 листопада 2017 року № 1557/5-17</t>
  </si>
  <si>
    <t>https://dn.gov.ua/storage/app/sites/1/publicinfo/LegalAct/710-21.pdf</t>
  </si>
  <si>
    <t>712/5-21</t>
  </si>
  <si>
    <t xml:space="preserve">Про утворення регіональної комісії для формування пропозицій щодо розподілу субвенції з державного бюджету місцевим бюджетам на проектні, будівельно- 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та затвердження Положення про неї </t>
  </si>
  <si>
    <t>https://dn.gov.ua/storage/app/sites/1/publicinfo/LegalAct/712-21.pdf</t>
  </si>
  <si>
    <t>713/5-21</t>
  </si>
  <si>
    <t>https://dn.gov.ua/storage/app/sites/1/publicinfo/LegalAct/713-21.pdf</t>
  </si>
  <si>
    <t>714/5-21</t>
  </si>
  <si>
    <t>Про внесення змін до розпорядження голови облдержадміністрації, керівника обласної військово-цивільної адміністрації від 19 січня 2021 року № 39/5-21</t>
  </si>
  <si>
    <t>https://dn.gov.ua/storage/app/sites/1/publicinfo/LegalAct/714-21.pdf</t>
  </si>
  <si>
    <t>716/5-21</t>
  </si>
  <si>
    <t>https://dn.gov.ua/storage/app/sites/1/publicinfo/LegalAct/716-21.pdf</t>
  </si>
  <si>
    <t>719/5-21</t>
  </si>
  <si>
    <t xml:space="preserve">Про затвердження Регіонального плану заходів, спрямованих на підтримку і популяризацію державної мови на території Донецької області на 2021-2023 роки </t>
  </si>
  <si>
    <t>https://dn.gov.ua/storage/app/sites/1/publicinfo/LegalAct/719-21.pdf</t>
  </si>
  <si>
    <t>720/5-21</t>
  </si>
  <si>
    <t>https://dn.gov.ua/storage/app/sites/1/publicinfo/LegalAct/720-21.pdf</t>
  </si>
  <si>
    <t>721/5-21</t>
  </si>
  <si>
    <t>Про надання в користування мисливських угідь на території Бахмутського району Донецької області громадській організації «Українське товариство мисливців та рибалок Артемівського району»</t>
  </si>
  <si>
    <t>https://dn.gov.ua/storage/app/sites/1/publicinfo/LegalAct/721-21.pdf</t>
  </si>
  <si>
    <t>722/5-21</t>
  </si>
  <si>
    <t>Про припинення права постійного користування земельною ділянкою Управлінню Державної автомобільної інспекції Головного управління МВС України в Донецькій області</t>
  </si>
  <si>
    <t>https://dn.gov.ua/storage/app/sites/1/publicinfo/LegalAct/722-21.pdf</t>
  </si>
  <si>
    <t>724/5-21</t>
  </si>
  <si>
    <t>Про нагородження</t>
  </si>
  <si>
    <t>https://dn.gov.ua/storage/app/sites/1/publicinfo/LegalAct/724-21.pdf</t>
  </si>
  <si>
    <t>725/5-21</t>
  </si>
  <si>
    <t>https://dn.gov.ua/storage/app/sites/1/publicinfo/LegalAct/725-21.pdf</t>
  </si>
  <si>
    <t>726/5-21</t>
  </si>
  <si>
    <t>https://dn.gov.ua/storage/app/sites/1/publicinfo/LegalAct/726-21.pdf</t>
  </si>
  <si>
    <t>727/5-21</t>
  </si>
  <si>
    <t>Про підготовку та відзначення в Донецькій області у 2021-2022 роках Дня вшанування пам’яті дітей, які загинули внаслідок збройної агресії Російської Федерації проти України</t>
  </si>
  <si>
    <t>https://dn.gov.ua/storage/app/sites/1/publicinfo/LegalAct/727-21.pdf</t>
  </si>
  <si>
    <t>728/5-21</t>
  </si>
  <si>
    <t>https://dn.gov.ua/storage/app/sites/1/publicinfo/LegalAct/728-21.pdf</t>
  </si>
  <si>
    <t>729/5-21</t>
  </si>
  <si>
    <t>Про скасування розпорядження голови облдержадміністрації, керівника обласної військово-цивільної адміністрації від 25 травня 2021 року № 509/5-21</t>
  </si>
  <si>
    <t>https://dn.gov.ua/storage/app/sites/1/publicinfo/LegalAct/729-21.pdf</t>
  </si>
  <si>
    <t>730/5-21</t>
  </si>
  <si>
    <t>https://dn.gov.ua/storage/app/sites/1/publicinfo/LegalAct/730-21.pdf</t>
  </si>
  <si>
    <t>731/5-21</t>
  </si>
  <si>
    <t>Про внесення змін до обсягів фінансування, що спрямовуються на об’єкти і заходи, що включені до Переліку, затвердженого розпорядженням голови облдержадміністрації, керівника обласної військово-цивільної адміністрації від 04 липня 2016 року № 548 «Про затвердження Переліку об’єктів і заходів, що будуть здійснюватися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t>
  </si>
  <si>
    <t>https://dn.gov.ua/storage/app/sites/1/publicinfo/LegalAct/731-21.pdf</t>
  </si>
  <si>
    <t>732/5-21</t>
  </si>
  <si>
    <t>https://dn.gov.ua/storage/app/sites/1/publicinfo/LegalAct/732-21.pdf</t>
  </si>
  <si>
    <t>733/5-21</t>
  </si>
  <si>
    <t>https://dn.gov.ua/storage/app/sites/1/publicinfo/LegalAct/733-21.pdf</t>
  </si>
  <si>
    <t>734/5-21</t>
  </si>
  <si>
    <t>Про припинення права постійного користування земельною ділянкою ГУНП в Донецькій області</t>
  </si>
  <si>
    <t>https://dn.gov.ua/storage/app/sites/1/publicinfo/LegalAct/734-21.pdf</t>
  </si>
  <si>
    <t>736/5-21</t>
  </si>
  <si>
    <t>Про проведення інвентаризації земель ВАТ «СОДОВИЙ ЗАВОД»</t>
  </si>
  <si>
    <t>https://dn.gov.ua/storage/app/sites/1/publicinfo/LegalAct/736-21.pdf</t>
  </si>
  <si>
    <t>738/5-21</t>
  </si>
  <si>
    <t xml:space="preserve">Про передачу службових жилих приміщень з балансу комунального некомерційного підприємства «Обласний госпіталь для ветеранів війни м. Святогірська» на баланс комунальному некомерційному підприємству «Обласне територіальне медичне об'єднання м. Краматорськ» </t>
  </si>
  <si>
    <t>https://dn.gov.ua/storage/app/sites/1/publicinfo/LegalAct/738-21.pdf</t>
  </si>
  <si>
    <t>741/5-21</t>
  </si>
  <si>
    <t>Про внесення змін до розпорядження голови облдержадміністрації, керівника обласної військово-цивільної адміністрації від 29 березня 2021 року № 249/5-21</t>
  </si>
  <si>
    <t>https://dn.gov.ua/storage/app/sites/1/publicinfo/LegalAct/741-21.pdf</t>
  </si>
  <si>
    <t>742/5-21</t>
  </si>
  <si>
    <t>Про організацію проведення вакцинації населення на території Донецької області</t>
  </si>
  <si>
    <t>https://dn.gov.ua/storage/app/sites/1/publicinfo/LegalAct/742-21.pdf</t>
  </si>
  <si>
    <t>743/5-21</t>
  </si>
  <si>
    <t>https://dn.gov.ua/storage/app/sites/1/publicinfo/LegalAct/743-21.pdf</t>
  </si>
  <si>
    <t>744/5-21</t>
  </si>
  <si>
    <t>https://dn.gov.ua/storage/app/sites/1/publicinfo/LegalAct/744-21.pdf</t>
  </si>
  <si>
    <t>745/5-21</t>
  </si>
  <si>
    <t>Про внесення змін до Положення про обласну комісію з прийнятті рішень щодо компенсації витрат, здійснених суб’єктами господарювання для розвитку виноградарства, садівництва і хмелярства</t>
  </si>
  <si>
    <t>https://dn.gov.ua/storage/app/sites/1/publicinfo/LegalAct/745-21.pdf</t>
  </si>
  <si>
    <t>746/5-21</t>
  </si>
  <si>
    <t>https://dn.gov.ua/storage/app/sites/1/publicinfo/LegalAct/746-21.pdf</t>
  </si>
  <si>
    <t>747/5-21</t>
  </si>
  <si>
    <t>Про внесення змін до розпорядження голови облдержадміністрації, керівника обласної військово-цивільної адміністрації від 21 квітня 2017 року № 397</t>
  </si>
  <si>
    <t>https://dn.gov.ua/storage/app/sites/1/publicinfo/LegalAct/747-21.pdf</t>
  </si>
  <si>
    <t>748/5-21</t>
  </si>
  <si>
    <t>Про внесення змін до розпорядження голови облдержадміністрації, керівника обласної військово - цивільної адміністрації від 22 червня 2017 року № 701</t>
  </si>
  <si>
    <t>Державний архів Донецької області</t>
  </si>
  <si>
    <t>03494586</t>
  </si>
  <si>
    <t>https://dn.gov.ua/storage/app/sites/1/publicinfo/LegalAct/748-21.pdf</t>
  </si>
  <si>
    <t>749/5-21</t>
  </si>
  <si>
    <t>https://dn.gov.ua/storage/app/sites/1/publicinfo/LegalAct/749-21.pdf</t>
  </si>
  <si>
    <t>750/5-21</t>
  </si>
  <si>
    <t>Про утворення робочої групи з підготовки пропозицій щодо облаштування державного кордону(лінії розмежування) в межах території Донецької області</t>
  </si>
  <si>
    <t>https://dn.gov.ua/storage/app/sites/1/publicinfo/LegalAct/750-21.pdf</t>
  </si>
  <si>
    <t>751/5-21</t>
  </si>
  <si>
    <t>https://dn.gov.ua/storage/app/sites/1/publicinfo/LegalAct/751-21.pdf</t>
  </si>
  <si>
    <t>753/5-21</t>
  </si>
  <si>
    <t xml:space="preserve">Про нагородження </t>
  </si>
  <si>
    <t>https://dn.gov.ua/storage/app/sites/1/publicinfo/LegalAct/753-21.pdf</t>
  </si>
  <si>
    <t>754/5-21</t>
  </si>
  <si>
    <t>Про розробку проекту Програми економічного і соціального розвитку Донецької області на 2022 рік</t>
  </si>
  <si>
    <t>https://dn.gov.ua/storage/app/sites/1/publicinfo/LegalAct/754-21.pdf</t>
  </si>
  <si>
    <t>755/5-21</t>
  </si>
  <si>
    <t>Про скасування розпорядження голови облдержадміністрації, керівника обласної військово-цивільної адміністрації від 25 травня 2021 року № 511/5-21</t>
  </si>
  <si>
    <t>https://dn.gov.ua/storage/app/sites/1/publicinfo/LegalAct/755-21.pdf</t>
  </si>
  <si>
    <t>597/5-21</t>
  </si>
  <si>
    <t>Про чергування керівних працівників облдержадміністрації на робочих місцях 20, 28 червня 2021 року</t>
  </si>
  <si>
    <t>https://dn.gov.ua/storage/app/sites/1/publicinfo/LegalAct/597-21.pdf</t>
  </si>
  <si>
    <t>608/5-21</t>
  </si>
  <si>
    <t>https://dn.gov.ua/storage/app/sites/1/publicinfo/LegalAct/608-21.pdf</t>
  </si>
  <si>
    <t>653/5-21</t>
  </si>
  <si>
    <t>https://dn.gov.ua/storage/app/sites/1/publicinfo/LegalAct/653-21.pdf</t>
  </si>
  <si>
    <t>655/5-21</t>
  </si>
  <si>
    <t>Про надання дозволу на розроблення проектів землеустрою щодо відведення земельних ділянок у постійне користування НПП «МЕОТИДА»</t>
  </si>
  <si>
    <t>https://dn.gov.ua/storage/app/sites/1/publicinfo/LegalAct/655-21.pdf</t>
  </si>
  <si>
    <t>681/5-21</t>
  </si>
  <si>
    <t>https://dn.gov.ua/storage/app/sites/1/publicinfo/LegalAct/681-21.pdf</t>
  </si>
  <si>
    <t>685/5-21</t>
  </si>
  <si>
    <t>https://dn.gov.ua/storage/app/sites/1/publicinfo/LegalAct/685-21.pdf</t>
  </si>
  <si>
    <t>688/5-21</t>
  </si>
  <si>
    <t>https://dn.gov.ua/storage/app/sites/1/publicinfo/LegalAct/688-21.pdf</t>
  </si>
  <si>
    <t>694/5-21</t>
  </si>
  <si>
    <t>https://dn.gov.ua/storage/app/sites/1/publicinfo/LegalAct/694-21.pdf</t>
  </si>
  <si>
    <t>696/5-21</t>
  </si>
  <si>
    <t>Про підготовку та відзначення в Донецькій області у 2021 році Дня пам'яті захисників України, які загинули в боротьбі за незалежність, суверенітет і територіальну цілісність України</t>
  </si>
  <si>
    <t>https://dn.gov.ua/storage/app/sites/1/publicinfo/LegalAct/696-21.pdf</t>
  </si>
  <si>
    <t>697/5-21</t>
  </si>
  <si>
    <t>Про затвердження регіональної програми розвитку сімейної, тендерної політики та протидії торгівлі людьми в Донецькій області на 2021-2025 роки</t>
  </si>
  <si>
    <t>https://dn.gov.ua/storage/app/sites/1/publicinfo/LegalAct/697-21.pdf</t>
  </si>
  <si>
    <t>700/5-21</t>
  </si>
  <si>
    <t>https://dn.gov.ua/storage/app/sites/1/publicinfo/LegalAct/700-21.pdf</t>
  </si>
  <si>
    <t>702/5-21</t>
  </si>
  <si>
    <t>Про стан оформлення права оренди на водні об’єкти на території Донецької області</t>
  </si>
  <si>
    <t>https://dn.gov.ua/storage/app/sites/1/publicinfo/LegalAct/702-21.pdf</t>
  </si>
  <si>
    <t>703/5-21</t>
  </si>
  <si>
    <t>Про затвердження Порядку використання у 2021 році коштів субвенції з обласного бюджету бюджетам територіальних громад Донецької області на придбання житла та надання матеріальної допомоги на придбання автомобілів для багатодітних сімей</t>
  </si>
  <si>
    <t>https://dn.gov.ua/storage/app/sites/1/publicinfo/LegalAct/703-21.pdf</t>
  </si>
  <si>
    <t>705/5-21</t>
  </si>
  <si>
    <t xml:space="preserve">Про визнання такими, що втратили чинність, деякі розпорядження голови облдержадміністрації, керівника обласної військово-цивільної адміністрації </t>
  </si>
  <si>
    <t>https://dn.gov.ua/storage/app/sites/1/publicinfo/LegalAct/705-21.pdf</t>
  </si>
  <si>
    <t>757/5-21</t>
  </si>
  <si>
    <t>https://dn.gov.ua/storage/app/sites/1/publicinfo/LegalAct/757-21.pdf</t>
  </si>
  <si>
    <t>758/5-21</t>
  </si>
  <si>
    <t>Про надання земельної ділянки у постійне користування ДП «ДОБРОШЛЛЯВУПЛЛЯ-ВИДОБУТОК»</t>
  </si>
  <si>
    <t>https://dn.gov.ua/storage/app/sites/1/publicinfo/LegalAct/758-21.pdf</t>
  </si>
  <si>
    <t>759/5-21</t>
  </si>
  <si>
    <t>https://dn.gov.ua/storage/app/sites/1/publicinfo/LegalAct/759-21.pdf</t>
  </si>
  <si>
    <t>763/5-21</t>
  </si>
  <si>
    <t>https://dn.gov.ua/storage/app/sites/1/publicinfo/LegalAct/763-21.pdf</t>
  </si>
  <si>
    <t>764/5-21</t>
  </si>
  <si>
    <t>Про затвердження проектної документації на будівництво за робочим проектом «Капітальний ремонт другого Донецького водопроводу ПК 154+75 - ПК242 Д=1000 мм на ділянці від 2-го до 3-го підйому Слов’янський район» (коригування)</t>
  </si>
  <si>
    <t>https://dn.gov.ua/storage/app/sites/1/publicinfo/LegalAct/764-21.pdf</t>
  </si>
  <si>
    <t>765/5-21</t>
  </si>
  <si>
    <t>Про проведення інвентаризації земель державної власності</t>
  </si>
  <si>
    <t>https://dn.gov.ua/storage/app/sites/1/publicinfo/LegalAct/765-21.pdf</t>
  </si>
  <si>
    <t>Розпорядження голови ОДА від 01.07.2021 № 668</t>
  </si>
  <si>
    <t>Східне міжрегіональне управління міністерства юстиції (м. Харків)</t>
  </si>
  <si>
    <t>624/5-21</t>
  </si>
  <si>
    <t>Про затвердження Положення про відзнаки Донецької обласної державної адміністрації, обласної військово-цивільної адміністрації</t>
  </si>
  <si>
    <t>https://dn.gov.ua/storage/app/sites/1/publicinfo/LegalAct/624-21.pdf</t>
  </si>
  <si>
    <t>623/5-21</t>
  </si>
  <si>
    <t>Про надання соціальної матеріальної допомоги деякій категорії осіб</t>
  </si>
  <si>
    <t>https://dn.gov.ua/storage/app/sites/1/publicinfo/LegalAct/623-21.pdf</t>
  </si>
  <si>
    <t>334/5-21</t>
  </si>
  <si>
    <t>Про інвестиційні програми і проекти регіонального розвитку, що можуть реалізовуватися у 2021 році за рахунок коштів державного фонду регіонального розвитку</t>
  </si>
  <si>
    <t>https://dn.gov.ua/storage/app/sites/1/publicinfo/LegalAct/334-21.pdf</t>
  </si>
  <si>
    <t>575/5-21</t>
  </si>
  <si>
    <t>Про затвердження Порядку надання та використання у 2021 році коштів субвенції з обласного бюджету бюджетам територіальних громад на придбання автомобілів, які будуть передаватись у користування дитячим будинкам сімейного типу, що функціонують на території Донецької області, в яких виховуються 8 і більше дітей, включаючи рідних, усиновлених та дітей, які перебувають під опікою та піклуванням</t>
  </si>
  <si>
    <t>https://dn.gov.ua/storage/app/sites/1/publicinfo/LegalAct/575-21.pdf</t>
  </si>
  <si>
    <t>574/5-21</t>
  </si>
  <si>
    <t>Про затвердження Порядку надання та використання у 2021 році коштів субвенції з обласного бюджету бюджетам територіальних громад на придбання на вторинному ринку впорядкованого для постійного проживання житла для дітей-сиріт та дітей, позбавлених батьківського піклування, та осіб з їх числа</t>
  </si>
  <si>
    <t>https://dn.gov.ua/storage/app/sites/1/publicinfo/LegalAct/574-21.pdf</t>
  </si>
  <si>
    <t>573/5-21</t>
  </si>
  <si>
    <t>Про порядок використання у 2021 році коштів обласного бюджету, передбачених на часткову компенсацію відсоткових ставок за кредитами, що надаються на реалізацію проектів суб’єктів малого підприємництва</t>
  </si>
  <si>
    <t>https://dn.gov.ua/storage/app/sites/1/publicinfo/LegalAct/573-21.pdf</t>
  </si>
  <si>
    <t>766/5-21</t>
  </si>
  <si>
    <t>https://dn.gov.ua/storage/app/sites/1/publicinfo/LegalAct/766-21.pdf</t>
  </si>
  <si>
    <t>767/5-21</t>
  </si>
  <si>
    <t>Про виконання доручення Прем’єр-міністра України від 19.07.2021 № 19111/66/1-21</t>
  </si>
  <si>
    <t>https://dn.gov.ua/storage/app/sites/1/publicinfo/LegalAct/767-21.pdf</t>
  </si>
  <si>
    <t>768/5-21</t>
  </si>
  <si>
    <t>https://dn.gov.ua/storage/app/sites/1/publicinfo/LegalAct/768-21.pdf</t>
  </si>
  <si>
    <t>769/5-21</t>
  </si>
  <si>
    <t>https://dn.gov.ua/storage/app/sites/1/publicinfo/LegalAct/769-21.pdf</t>
  </si>
  <si>
    <t>770/5-21</t>
  </si>
  <si>
    <t>https://dn.gov.ua/storage/app/sites/1/publicinfo/LegalAct/770-21.pdf</t>
  </si>
  <si>
    <t>772/5-21</t>
  </si>
  <si>
    <t>Про внесення змін до розпорядження голови облдержадміністрації, керівника обласної військово-цивільної адміністрації від 10 квітня 2019 року № 384/5-19</t>
  </si>
  <si>
    <t>https://dn.gov.ua/storage/app/sites/1/publicinfo/LegalAct/772-21.pdf</t>
  </si>
  <si>
    <t>773/5-21</t>
  </si>
  <si>
    <t>Про утворення робочої групи з моніторингу реалізації проектів, які фінансуються за рахунок субвенції з державного бюджету місцевим бюджетам на розвиток мережі центрів надання адміністративних послуг</t>
  </si>
  <si>
    <t>https://dn.gov.ua/storage/app/sites/1/publicinfo/LegalAct/773-21.pdf</t>
  </si>
  <si>
    <t>774/5-21</t>
  </si>
  <si>
    <t>775/5-21</t>
  </si>
  <si>
    <t>https://dn.gov.ua/storage/app/sites/1/publicinfo/LegalAct/775-21.pdf</t>
  </si>
  <si>
    <t>https://dn.gov.ua/storage/app/sites/1/publicinfo/LegalAct/774-21.pdf</t>
  </si>
  <si>
    <t>776/5-21</t>
  </si>
  <si>
    <t>Про скасування розпорядження голови облдержадміністрації, керівника обласної військово-цивільної адміністрації від 16 вересня 2019 року № 985/5-19</t>
  </si>
  <si>
    <t>https://dn.gov.ua/storage/app/sites/1/publicinfo/LegalAct/776-21.pdf</t>
  </si>
  <si>
    <t>777/5-21</t>
  </si>
  <si>
    <t>https://dn.gov.ua/storage/app/sites/1/publicinfo/LegalAct/777-21.pdf</t>
  </si>
  <si>
    <t>778/5-21</t>
  </si>
  <si>
    <t>Про затвердження проектної документації на будівництво за робочим проектом: «Капітальний ремонт автодороги по вулиці Захисників України в місті Покровськ Донецької області»</t>
  </si>
  <si>
    <t>https://dn.gov.ua/storage/app/sites/1/publicinfo/LegalAct/778-21.pdf</t>
  </si>
  <si>
    <t>779/5-21</t>
  </si>
  <si>
    <t>Про встановлення площі ландшафтного заказника місцевого значення «Артемівські садово-дендрологічні насадження», розташованого на території Бахмутської міської територіальної громади Бахмутського району Донецької області</t>
  </si>
  <si>
    <t>https://dn.gov.ua/storage/app/sites/1/publicinfo/LegalAct/779-21.pdf</t>
  </si>
  <si>
    <t>780/5-21</t>
  </si>
  <si>
    <t>Про здійснення повноважень щодо управління закладами фахової передвищої освіти</t>
  </si>
  <si>
    <t>https://dn.gov.ua/storage/app/sites/1/publicinfo/LegalAct/780-21.pdf</t>
  </si>
  <si>
    <t>781/5-21</t>
  </si>
  <si>
    <t>Про внесення змін до розпорядження голови облдержадміністрації, керівника обласної військово-цивільної адміністрації від 30 квітня 2021 року № 408/5-21</t>
  </si>
  <si>
    <t>https://dn.gov.ua/storage/app/sites/1/publicinfo/LegalAct/781-21.pdf</t>
  </si>
  <si>
    <t>782/5-21</t>
  </si>
  <si>
    <t>https://dn.gov.ua/storage/app/sites/1/publicinfo/LegalAct/782-21.pdf</t>
  </si>
  <si>
    <t>783/5-21</t>
  </si>
  <si>
    <t>Про внесення змін до розпорядження голови облдержадміністрації, керівника обласної військово-цивільної адміністрації від 31 березня 2021 року № 258/5-21</t>
  </si>
  <si>
    <t>https://dn.gov.ua/storage/app/sites/1/publicinfo/LegalAct/783-21.pdf</t>
  </si>
  <si>
    <t>784/5-21</t>
  </si>
  <si>
    <t>Про внесення змін до розпорядження голови облдержадміністрації, керівника обласної військово-цивільної адміністрації від 05 травня 2017 року № 472</t>
  </si>
  <si>
    <t>https://dn.gov.ua/storage/app/sites/1/publicinfo/LegalAct/784-21.pdf</t>
  </si>
  <si>
    <t>Розпорядження голови ОДА від 05.08.2021 № 783</t>
  </si>
  <si>
    <t>Розпорядження голови ОДА від 03.08.2021 № 775</t>
  </si>
  <si>
    <t xml:space="preserve">Про затвердження Статуту ОБЛАСНОЇ ДИТЯЧО-ЮНАЦЬКОЇ СПОРТИВНОЇ ШКОЛИ ДЛЯ ДІТЕЙ-СИРІТ ТА ДІТЕЙ, ЯКІ ЗАЛИШИЛИСЬ БЕЗ ПІКЛУВАННЯ БАТЬКІВ </t>
  </si>
  <si>
    <t>711/5-21</t>
  </si>
  <si>
    <t>Про внесення змін до розпорядження голови облдержадміністрації, керівника обласної військово-цивільної адміністрації від 30 травня 2016 року № 439</t>
  </si>
  <si>
    <t>https://dn.gov.ua/storage/app/sites/1/publicinfo/LegalAct/711-21.pdf</t>
  </si>
  <si>
    <t>715/5-21</t>
  </si>
  <si>
    <t>https://dn.gov.ua/storage/app/sites/1/publicinfo/LegalAct/715-21.pdf</t>
  </si>
  <si>
    <t>717/5-21</t>
  </si>
  <si>
    <t>https://dn.gov.ua/storage/app/sites/1/publicinfo/LegalAct/717-21.pdf</t>
  </si>
  <si>
    <t>718/5-21</t>
  </si>
  <si>
    <t>https://dn.gov.ua/storage/app/sites/1/publicinfo/LegalAct/718-21.pdf</t>
  </si>
  <si>
    <t>723/5-21</t>
  </si>
  <si>
    <t>https://dn.gov.ua/storage/app/sites/1/publicinfo/LegalAct/723-21.pdf</t>
  </si>
  <si>
    <t>735/5-21</t>
  </si>
  <si>
    <t>Про заборону відвідування на території Донецької області лісових масивів у пожежонебезпечний період 2021 року</t>
  </si>
  <si>
    <t>https://dn.gov.ua/storage/app/sites/1/publicinfo/LegalAct/735-21.pdf</t>
  </si>
  <si>
    <t>739/5-21</t>
  </si>
  <si>
    <t>https://dn.gov.ua/storage/app/sites/1/publicinfo/LegalAct/739-21.pdf</t>
  </si>
  <si>
    <t>740/5-21</t>
  </si>
  <si>
    <t>Про передачу земельної ділянки державної власності на території м. Мирноград у комунальну власність</t>
  </si>
  <si>
    <t>https://dn.gov.ua/storage/app/sites/1/publicinfo/LegalAct/740-21.pdf</t>
  </si>
  <si>
    <t>752/5-21</t>
  </si>
  <si>
    <t>Про внесення змін до розпорядження голови облдержадміністрації, керівника обласної військово-цивільної адміністрації від 11 червня 2020 року № 578/5-20</t>
  </si>
  <si>
    <t>https://dn.gov.ua/storage/app/sites/1/publicinfo/LegalAct/752-21.pdf</t>
  </si>
  <si>
    <t>756/5-21</t>
  </si>
  <si>
    <t>https://dn.gov.ua/storage/app/sites/1/publicinfo/LegalAct/756-21.pdf</t>
  </si>
  <si>
    <t>760/5-21</t>
  </si>
  <si>
    <t>Про чергування керівних працівників облдержадміністрації на робочих місцях 24 серпня 2021 року</t>
  </si>
  <si>
    <t>https://dn.gov.ua/storage/app/sites/1/publicinfo/LegalAct/760-21.pdf</t>
  </si>
  <si>
    <t>761/5-21</t>
  </si>
  <si>
    <t>https://dn.gov.ua/storage/app/sites/1/publicinfo/LegalAct/762-21.pdf</t>
  </si>
  <si>
    <t>https://dn.gov.ua/storage/app/sites/1/publicinfo/LegalAct/761-21.pdf</t>
  </si>
  <si>
    <t>762/5-21</t>
  </si>
  <si>
    <t>Про внесення змін до Переліку працівників структурних підрозділів Донецької облдержадміністрації, уповноважених діяти в судах України від імені облдержадміністрації</t>
  </si>
  <si>
    <t>771/5-21</t>
  </si>
  <si>
    <t>https://dn.gov.ua/storage/app/sites/1/publicinfo/LegalAct/771-21.pdf</t>
  </si>
  <si>
    <t>785/5-21</t>
  </si>
  <si>
    <t>https://dn.gov.ua/storage/app/sites/1/publicinfo/LegalAct/785-21.pdf</t>
  </si>
  <si>
    <t>786/5-21</t>
  </si>
  <si>
    <t>https://dn.gov.ua/storage/app/sites/1/publicinfo/LegalAct/786-21.pdf</t>
  </si>
  <si>
    <t>787/5-21</t>
  </si>
  <si>
    <t>https://dn.gov.ua/storage/app/sites/1/publicinfo/LegalAct/787-21.pdf</t>
  </si>
  <si>
    <t>789/5-21</t>
  </si>
  <si>
    <t>https://dn.gov.ua/storage/app/sites/1/publicinfo/LegalAct/789-21.pdf</t>
  </si>
  <si>
    <t>791/5-21</t>
  </si>
  <si>
    <t>Про прийняття земельних ділянок комунальної власності на території м. Дружківка у державну власність</t>
  </si>
  <si>
    <t>https://dn.gov.ua/storage/app/sites/1/publicinfo/LegalAct/791-21.pdf</t>
  </si>
  <si>
    <t>792/5-21</t>
  </si>
  <si>
    <t>Про практичне застосування автоматизованої системи містобудівного кадастру в просторовому плануванні на території Донецької області</t>
  </si>
  <si>
    <t>https://dn.gov.ua/storage/app/sites/1/publicinfo/LegalAct/792-21.pdf</t>
  </si>
  <si>
    <t>793/5-21</t>
  </si>
  <si>
    <t>https://dn.gov.ua/storage/app/sites/1/publicinfo/LegalAct/793-21.pdf</t>
  </si>
  <si>
    <t>795/5-21</t>
  </si>
  <si>
    <t>Про прийняття у спільну власність територіальних громад сіл, селищ, міст Донецької області цілісного майнового комплексу державного закладу професійної (професійно-технічної) освіти</t>
  </si>
  <si>
    <t>https://dn.gov.ua/storage/app/sites/1/publicinfo/LegalAct/795-21.pdf</t>
  </si>
  <si>
    <t>796/5-21</t>
  </si>
  <si>
    <t>Про передачу майна з балансу Бахмутського дитячого заміського закладу оздоровлення та відпочинку «Вогник» на баланс комунальному закладу «Донецький обласний спеціалізований фаховий коледж спортивного профілю ім. С. Бубки»</t>
  </si>
  <si>
    <t>https://dn.gov.ua/storage/app/sites/1/publicinfo/LegalAct/796-21.pdf</t>
  </si>
  <si>
    <t>799/5-21</t>
  </si>
  <si>
    <t>Про внесення змін до розпорядження голови облдержадміністрації, керівника обласної військово- цивільної адміністрації від 05 липня 2021 року № 687/5-21</t>
  </si>
  <si>
    <t>https://dn.gov.ua/storage/app/sites/1/publicinfo/LegalAct/799-21.pdf</t>
  </si>
  <si>
    <t>800/5-21</t>
  </si>
  <si>
    <t>https://dn.gov.ua/storage/app/sites/1/publicinfo/LegalAct/800-21.pdf</t>
  </si>
  <si>
    <t>Розпорядження голови ОДА від 15.07.2021 № 723</t>
  </si>
  <si>
    <t>Розпорядження голови ОДА від 23.07.2021 № 761</t>
  </si>
  <si>
    <t>Розпорядження голови ОДА від 09.08.2021 № 789</t>
  </si>
  <si>
    <t>Розпорядження голови ОДА від 11.08.2021 № 799</t>
  </si>
  <si>
    <t>https://dn.gov.ua/storage/app/sites/1/publicinfo/LegalAct/29-21.pdf</t>
  </si>
  <si>
    <t>29/5-21</t>
  </si>
  <si>
    <t>788/5-21</t>
  </si>
  <si>
    <t>Про затвердження Статуту КОМУНАЛЬНОГО ПІДПРИЄМСТВА «ДОНЕЦЬКИЙ ЦЕНТР ПІДГОТОВКИ ПЕРСОНАЛУ»</t>
  </si>
  <si>
    <t>https://dn.gov.ua/storage/app/sites/1/publicinfo/LegalAct/788-21.pdf</t>
  </si>
  <si>
    <t>801/5-21</t>
  </si>
  <si>
    <t>https://dn.gov.ua/storage/app/sites/1/publicinfo/LegalAct/801-21.pdf</t>
  </si>
  <si>
    <t>802/5-21</t>
  </si>
  <si>
    <t>Про внесення змін до регіональної програми розвитку сімейної, тендерної політики та протидії торгівлі людьми в Донецькій області на 2021-2025 роки</t>
  </si>
  <si>
    <t>https://dn.gov.ua/storage/app/sites/1/publicinfo/LegalAct/802-21.pdf</t>
  </si>
  <si>
    <t>804/5-21</t>
  </si>
  <si>
    <t>Про затвердження технічних документацій із землеустрою щодо встановлення (відновлення) меж земельних ділянок в натурі (на місцевості) ДП «ШАХТА ІМ. М.С. СУРГАЯ»</t>
  </si>
  <si>
    <t>https://dn.gov.ua/storage/app/sites/1/publicinfo/LegalAct/804-21.pdf</t>
  </si>
  <si>
    <t>806/5-21</t>
  </si>
  <si>
    <t>Про внесення змін до розпорядження голови облдержадміністрації, керівника обласної військово - цивільної адміністрації від 21 квітня 2021 року № 348/5-21</t>
  </si>
  <si>
    <t>https://dn.gov.ua/storage/app/sites/1/publicinfo/LegalAct/806-21.pdf</t>
  </si>
  <si>
    <t>809/5-21</t>
  </si>
  <si>
    <t>https://dn.gov.ua/storage/app/sites/1/publicinfo/LegalAct/809-21.pdf</t>
  </si>
  <si>
    <t>810/5-21</t>
  </si>
  <si>
    <t>https://dn.gov.ua/storage/app/sites/1/publicinfo/LegalAct/810-21.pdf</t>
  </si>
  <si>
    <t>811/5-21</t>
  </si>
  <si>
    <t>Про внесення змін до розпорядження голови облдержадміністрації, керівника обласної військово-цивільної адміністрації від 18 травня 2017 року № 518</t>
  </si>
  <si>
    <t>https://dn.gov.ua/storage/app/sites/1/publicinfo/LegalAct/811-21.pdf</t>
  </si>
  <si>
    <t>812/5-21</t>
  </si>
  <si>
    <t>Про припинення права постійного користування земельною ділянкою ГУ ДСНС УКРАЇНИ У ДОНЕЦЬКІЙ ОБЛАСТІ</t>
  </si>
  <si>
    <t>https://dn.gov.ua/storage/app/sites/1/publicinfo/LegalAct/812-21.pdf</t>
  </si>
  <si>
    <t>813/5-21</t>
  </si>
  <si>
    <t>https://dn.gov.ua/storage/app/sites/1/publicinfo/LegalAct/813-21.pdf</t>
  </si>
  <si>
    <t>815/5-21</t>
  </si>
  <si>
    <t>Про передачу майна</t>
  </si>
  <si>
    <t>https://dn.gov.ua/storage/app/sites/1/publicinfo/LegalAct/815-21.pdf</t>
  </si>
  <si>
    <t>816/5-21</t>
  </si>
  <si>
    <t>https://dn.gov.ua/storage/app/sites/1/publicinfo/LegalAct/816-21.pdf</t>
  </si>
  <si>
    <t>818/5-21</t>
  </si>
  <si>
    <t>Про визнання таким, що втратило чинність, розпорядження голови облдержадміністрації, керівника обласної військово-цивільної адміністрації від 18 листопада 2020 року № 1268/5-20</t>
  </si>
  <si>
    <t>https://dn.gov.ua/storage/app/sites/1/publicinfo/LegalAct/818-21.pdf</t>
  </si>
  <si>
    <t>819/5-21</t>
  </si>
  <si>
    <t>Про внесення змін до розпорядження голови облдержадміністрації, керівника обласної військово- цивільної адміністрації від 27 лютого 2020 року № 184/5-20</t>
  </si>
  <si>
    <t>https://dn.gov.ua/storage/app/sites/1/publicinfo/LegalAct/819-21.pdf</t>
  </si>
  <si>
    <t>820/5-21</t>
  </si>
  <si>
    <t>https://dn.gov.ua/storage/app/sites/1/publicinfo/LegalAct/820-21.pdf</t>
  </si>
  <si>
    <t>821/5-21</t>
  </si>
  <si>
    <t>Про визнання таким, що втратило чинність, розпорядження голови облдержадміністрації, керівника обласної військово-цивільної адміністрації від 30 вересня 2020 року № 1082/5-20</t>
  </si>
  <si>
    <t>https://dn.gov.ua/storage/app/sites/1/publicinfo/LegalAct/821-21.pdf</t>
  </si>
  <si>
    <t>Розпорядження голови ОДА від 12.08.2021 № 806</t>
  </si>
  <si>
    <t>Розпорядження голови ОДА від 18.08.2021 № 813</t>
  </si>
  <si>
    <t>Про використання у 2021 році коштів субвенцій з обласного бюджету іншим місцевим бюджетам</t>
  </si>
  <si>
    <t>149/5-21</t>
  </si>
  <si>
    <t>Про внесення змін до розпорядження голови облдержадміністрації, керівника обласної військово-цивільної адміністрації від 03 лютого 2021  року No 82/5-21</t>
  </si>
  <si>
    <t>https://dn.gov.ua/storage/app/sites/1/publicinfo/LegalAct/149-21.pdf</t>
  </si>
  <si>
    <t>Розпорядження голови ОДА від 14.04.2021 № 319</t>
  </si>
  <si>
    <t>Розпорядження голови ОДА від 02.07.2021 № 679</t>
  </si>
  <si>
    <t>212/5-21</t>
  </si>
  <si>
    <t>Про напрямки (заходи) використання у 2021 році коштів обласного бюджету, передбачених на житлове господарство та комунальну інфраструктуру</t>
  </si>
  <si>
    <t>https://dn.gov.ua/storage/app/sites/1/publicinfo/LegalAct/212-21.pdf</t>
  </si>
  <si>
    <t>798/5-21</t>
  </si>
  <si>
    <t>Про затвердження Плану роботи облдержадміністрації на 2021-2023 роки з виконання завдань, визначених Державною стратегією регіонального розвитку на 2021-2027 роки</t>
  </si>
  <si>
    <t>https://dn.gov.ua/storage/app/sites/1/publicinfo/LegalAct/798-21.pdf</t>
  </si>
  <si>
    <t>807/5-21</t>
  </si>
  <si>
    <t>https://dn.gov.ua/storage/app/sites/1/publicinfo/LegalAct/807-21.pdf</t>
  </si>
  <si>
    <t>808/5-21</t>
  </si>
  <si>
    <t>https://dn.gov.ua/storage/app/sites/1/publicinfo/LegalAct/808-21.pdf</t>
  </si>
  <si>
    <t>817/5-21</t>
  </si>
  <si>
    <t>https://dn.gov.ua/storage/app/sites/1/publicinfo/LegalAct/817-21.pdf</t>
  </si>
  <si>
    <t>823/5-21</t>
  </si>
  <si>
    <t>Про передачу окремого індивідуально визначеного майна з балансу регіонального ландшафтного парку «Краматорський» на баланс регіональному ландшафтному парку «Клебан-Бик»</t>
  </si>
  <si>
    <t>https://dn.gov.ua/storage/app/sites/1/publicinfo/LegalAct/823-21.pdf</t>
  </si>
  <si>
    <t>824/5-21</t>
  </si>
  <si>
    <t>Про оголошення ландшафтного заказника місцевого значення «Гірська долина» на території Нікольської селищної територіальної громади Маріупольського району Донецької області</t>
  </si>
  <si>
    <t>https://dn.gov.ua/storage/app/sites/1/publicinfo/LegalAct/824-21.pdf</t>
  </si>
  <si>
    <t>825/5-21</t>
  </si>
  <si>
    <t>https://dn.gov.ua/storage/app/sites/1/publicinfo/LegalAct/825-21.pdf</t>
  </si>
  <si>
    <t>826/5-21</t>
  </si>
  <si>
    <t xml:space="preserve">Про передачу окремого індивідуально визначеного майна з балансу комунального підприємства «Донецький регіональний центр поводження з відходами» на баланс регіональному ландшафтному парку «Клебан-Бик» </t>
  </si>
  <si>
    <t>https://dn.gov.ua/storage/app/sites/1/publicinfo/LegalAct/826-21.pdf</t>
  </si>
  <si>
    <t>827/5-21</t>
  </si>
  <si>
    <t>https://dn.gov.ua/storage/app/sites/1/publicinfo/LegalAct/827-21.pdf</t>
  </si>
  <si>
    <t>828/5-21</t>
  </si>
  <si>
    <t>https://dn.gov.ua/storage/app/sites/1/publicinfo/LegalAct/828-21.pdf</t>
  </si>
  <si>
    <t>830/5-21</t>
  </si>
  <si>
    <t>https://dn.gov.ua/storage/app/sites/1/publicinfo/LegalAct/830-21.pdf</t>
  </si>
  <si>
    <t>831/5-21</t>
  </si>
  <si>
    <t>https://dn.gov.ua/storage/app/sites/1/publicinfo/LegalAct/831-21.pdf</t>
  </si>
  <si>
    <t>832/5-21</t>
  </si>
  <si>
    <t>https://dn.gov.ua/storage/app/sites/1/publicinfo/LegalAct/832-21.pdf</t>
  </si>
  <si>
    <t>833/5-21</t>
  </si>
  <si>
    <t>https://dn.gov.ua/storage/app/sites/1/publicinfo/LegalAct/833-21.pdf</t>
  </si>
  <si>
    <t>834/5-21</t>
  </si>
  <si>
    <t>https://dn.gov.ua/storage/app/sites/1/publicinfo/LegalAct/834-21.pdf</t>
  </si>
  <si>
    <t>835/5-21</t>
  </si>
  <si>
    <t>https://dn.gov.ua/storage/app/sites/1/publicinfo/LegalAct/835-21.pdf</t>
  </si>
  <si>
    <t>836/5-21</t>
  </si>
  <si>
    <t>https://dn.gov.ua/storage/app/sites/1/publicinfo/LegalAct/836-21.pdf</t>
  </si>
  <si>
    <t>837/5-21</t>
  </si>
  <si>
    <t>https://dn.gov.ua/storage/app/sites/1/publicinfo/LegalAct/837-21.pdf</t>
  </si>
  <si>
    <t>838/5-21</t>
  </si>
  <si>
    <t>https://dn.gov.ua/storage/app/sites/1/publicinfo/LegalAct/838-21.pdf</t>
  </si>
  <si>
    <t>839/5-21</t>
  </si>
  <si>
    <t>https://dn.gov.ua/storage/app/sites/1/publicinfo/LegalAct/839-21.pdf</t>
  </si>
  <si>
    <t>840/5-21</t>
  </si>
  <si>
    <t>https://dn.gov.ua/storage/app/sites/1/publicinfo/LegalAct/840-21.pdf</t>
  </si>
  <si>
    <t>841/5-21</t>
  </si>
  <si>
    <t>https://dn.gov.ua/storage/app/sites/1/publicinfo/LegalAct/841-21.pdf</t>
  </si>
  <si>
    <t>842/5-21</t>
  </si>
  <si>
    <t>https://dn.gov.ua/storage/app/sites/1/publicinfo/LegalAct/842-21.pdf</t>
  </si>
  <si>
    <t>843/5-21</t>
  </si>
  <si>
    <t>https://dn.gov.ua/storage/app/sites/1/publicinfo/LegalAct/843-21.pdf</t>
  </si>
  <si>
    <t>844/5-21</t>
  </si>
  <si>
    <t>https://dn.gov.ua/storage/app/sites/1/publicinfo/LegalAct/844-21.pdf</t>
  </si>
  <si>
    <t>845/5-21</t>
  </si>
  <si>
    <t>https://dn.gov.ua/storage/app/sites/1/publicinfo/LegalAct/845-21.pdf</t>
  </si>
  <si>
    <t>846/5-21</t>
  </si>
  <si>
    <t>https://dn.gov.ua/storage/app/sites/1/publicinfo/LegalAct/846-21.pdf</t>
  </si>
  <si>
    <t>847/5-21</t>
  </si>
  <si>
    <t>https://dn.gov.ua/storage/app/sites/1/publicinfo/LegalAct/847-21.pdf</t>
  </si>
  <si>
    <t>848/5-21</t>
  </si>
  <si>
    <t>https://dn.gov.ua/storage/app/sites/1/publicinfo/LegalAct/848-21.pdf</t>
  </si>
  <si>
    <t>858/5-21</t>
  </si>
  <si>
    <t>https://dn.gov.ua/storage/app/sites/1/publicinfo/LegalAct/858-21.pdf</t>
  </si>
  <si>
    <t>859/5-21</t>
  </si>
  <si>
    <t>https://dn.gov.ua/storage/app/sites/1/publicinfo/LegalAct/859-21.pdf</t>
  </si>
  <si>
    <t>860/5-21</t>
  </si>
  <si>
    <t>https://dn.gov.ua/storage/app/sites/1/publicinfo/LegalAct/860-21.pdf</t>
  </si>
  <si>
    <t>861/5-21</t>
  </si>
  <si>
    <t>https://dn.gov.ua/storage/app/sites/1/publicinfo/LegalAct/861-21.pdf</t>
  </si>
  <si>
    <t>862/5-21</t>
  </si>
  <si>
    <t>https://dn.gov.ua/storage/app/sites/1/publicinfo/LegalAct/862-21.pdf</t>
  </si>
  <si>
    <t>863/5-21</t>
  </si>
  <si>
    <t>https://dn.gov.ua/storage/app/sites/1/publicinfo/LegalAct/863-21.pdf</t>
  </si>
  <si>
    <t>864/5-21</t>
  </si>
  <si>
    <t>https://dn.gov.ua/storage/app/sites/1/publicinfo/LegalAct/864-21.pdf</t>
  </si>
  <si>
    <t>865/5-21</t>
  </si>
  <si>
    <t>https://dn.gov.ua/storage/app/sites/1/publicinfo/LegalAct/865-21.pdf</t>
  </si>
  <si>
    <t>866/5-21</t>
  </si>
  <si>
    <t>https://dn.gov.ua/storage/app/sites/1/publicinfo/LegalAct/866-21.pdf</t>
  </si>
  <si>
    <t>867/5-21</t>
  </si>
  <si>
    <t>https://dn.gov.ua/storage/app/sites/1/publicinfo/LegalAct/867-21.pdf</t>
  </si>
  <si>
    <t>868/5-21</t>
  </si>
  <si>
    <t>869/5-21</t>
  </si>
  <si>
    <t>https://dn.gov.ua/storage/app/sites/1/publicinfo/LegalAct/869-21.pdf</t>
  </si>
  <si>
    <t>https://dn.gov.ua/storage/app/sites/1/publicinfo/LegalAct/868-21.pdf</t>
  </si>
  <si>
    <t>870/5-21</t>
  </si>
  <si>
    <t>https://dn.gov.ua/storage/app/sites/1/publicinfo/LegalAct/870-21.pdf</t>
  </si>
  <si>
    <t>873/5-21</t>
  </si>
  <si>
    <t>Про внесення змін до розпорядження голови облдержадміністрації, керівника обласної військово - цивільної адміністрації від 10 червня 2021 року № 569/5-21</t>
  </si>
  <si>
    <t>https://dn.gov.ua/storage/app/sites/1/publicinfo/LegalAct/873-21.pdf</t>
  </si>
  <si>
    <t>874/5-21</t>
  </si>
  <si>
    <t>Про надання медичної допомоги ветеранам війни та учасникам бойових дій</t>
  </si>
  <si>
    <t>https://dn.gov.ua/storage/app/sites/1/publicinfo/LegalAct/874-21.pdf</t>
  </si>
  <si>
    <t>875/5-21</t>
  </si>
  <si>
    <t>https://dn.gov.ua/storage/app/sites/1/publicinfo/LegalAct/875-21.pdf</t>
  </si>
  <si>
    <t>876/5-21</t>
  </si>
  <si>
    <t>Про утворення робочої групи з питань перегляду розпоряджень голови облдержадміністрації, що є регуляторними актами</t>
  </si>
  <si>
    <t>https://dn.gov.ua/storage/app/sites/1/publicinfo/LegalAct/876-21.pdf</t>
  </si>
  <si>
    <t>878/5-21</t>
  </si>
  <si>
    <t>Про надання дозволу на розроблення проекту землеустрою щодо відведення земельної ділянки у постійне користування НПП «МЕОТИДА»</t>
  </si>
  <si>
    <t>https://dn.gov.ua/storage/app/sites/1/publicinfo/LegalAct/878-21.pdf</t>
  </si>
  <si>
    <t>882/5-21</t>
  </si>
  <si>
    <t>Про виділення лісової ділянки в довгострокове тимчасове користування лісами комунальному підприємству «Лиманський «Зеленбуд»</t>
  </si>
  <si>
    <t>https://dn.gov.ua/storage/app/sites/1/publicinfo/LegalAct/882-21.pdf</t>
  </si>
  <si>
    <t>Розпорядження голови ОДА від 20.08.2021 № 825</t>
  </si>
  <si>
    <t xml:space="preserve">Про реорганізацію КОМУНАЛЬНОГО НЕКОМЕРЦІЙНОГО ПІДПРИЄМСТВА «ДОШКІЛЬНИЙ САНАТОРІЙ ДЛЯ ДІТЕЙ З ЗАХВОРЮВАННЯМИ ОРГАНІВ ДИХАННЯ НЕТУБЕРКУЛЬОЗНОЇ ЕТІОЛОГІЇ М. МАРІУПОЛЬ» </t>
  </si>
  <si>
    <t>790/5-21</t>
  </si>
  <si>
    <t>Про затвердження Порядку використання у 2021 році субвенції з обласного бюджету бюджетам територіальних громад Донецької області на надання матеріальної допомоги особам з інвалідністю внаслідок війни з числа учасників антитерористичної операції та членам сімей загиблих учасників антитерористичної операції</t>
  </si>
  <si>
    <t>https://dn.gov.ua/storage/app/sites/1/publicinfo/LegalAct/790-21.pdf</t>
  </si>
  <si>
    <t>797/5-21</t>
  </si>
  <si>
    <t>Про затвердження Порядку використання у 2021 році коштів субвенції з обласного бюджету бюджетам територіальних громад Донецької області на створення наметових таборів для відпочинку молоді</t>
  </si>
  <si>
    <t>https://dn.gov.ua/storage/app/sites/1/publicinfo/LegalAct/797-21.pdf</t>
  </si>
  <si>
    <t>850/5-21</t>
  </si>
  <si>
    <t>https://dn.gov.ua/storage/app/sites/1/publicinfo/LegalAct/850-21.pdf</t>
  </si>
  <si>
    <t>851/5-21</t>
  </si>
  <si>
    <t>https://dn.gov.ua/storage/app/sites/1/publicinfo/LegalAct/851-21.pdf</t>
  </si>
  <si>
    <t>852/5-21</t>
  </si>
  <si>
    <t>https://dn.gov.ua/storage/app/sites/1/publicinfo/LegalAct/852-21.pdf</t>
  </si>
  <si>
    <t>853/5-21</t>
  </si>
  <si>
    <t>https://dn.gov.ua/storage/app/sites/1/publicinfo/LegalAct/853-21.pdf</t>
  </si>
  <si>
    <t>854/5-21</t>
  </si>
  <si>
    <t>https://dn.gov.ua/storage/app/sites/1/publicinfo/LegalAct/854-21.pdf</t>
  </si>
  <si>
    <t>872/5-21</t>
  </si>
  <si>
    <t>https://dn.gov.ua/storage/app/sites/1/publicinfo/LegalAct/872-21.pdf</t>
  </si>
  <si>
    <t>Про передачу об’єкту «Будівництво блочно-модульної котельні, яка працює на газі. м. Часів Яр» та витрат по ньому</t>
  </si>
  <si>
    <t>883/5-21</t>
  </si>
  <si>
    <t>https://dn.gov.ua/storage/app/sites/1/publicinfo/LegalAct/883-21.pdf</t>
  </si>
  <si>
    <t>884/5-21</t>
  </si>
  <si>
    <t>https://dn.gov.ua/storage/app/sites/1/publicinfo/LegalAct/884-21.pdf</t>
  </si>
  <si>
    <t>885/5-21</t>
  </si>
  <si>
    <t xml:space="preserve">Про внесення змін до Порядку проведення перевірок організації роботи із запобігання і виявлення корупції у районних державних адміністраціях, підприємствах, установах та організаціях, управління якими здійснює Донецька обласна державна адміністрація, обласна військово-цивільна адміністрація </t>
  </si>
  <si>
    <t>https://dn.gov.ua/storage/app/sites/1/publicinfo/LegalAct/885-21.pdf</t>
  </si>
  <si>
    <t>889/5-21</t>
  </si>
  <si>
    <t>Про внесення змін до розпорядження голови облдержадміністрації, керівника обласної військово- цивільної адміністрації від 26 грудня 2016 року № 1181</t>
  </si>
  <si>
    <t>https://dn.gov.ua/storage/app/sites/1/publicinfo/LegalAct/889-21.pdf</t>
  </si>
  <si>
    <t>890/5-21</t>
  </si>
  <si>
    <t>https://dn.gov.ua/storage/app/sites/1/publicinfo/LegalAct/890-21.pdf</t>
  </si>
  <si>
    <t>891/5-21</t>
  </si>
  <si>
    <t>https://dn.gov.ua/storage/app/sites/1/publicinfo/LegalAct/891-21.pdf</t>
  </si>
  <si>
    <t>892/5-21</t>
  </si>
  <si>
    <t>https://dn.gov.ua/storage/app/sites/1/publicinfo/LegalAct/892-21.pdf</t>
  </si>
  <si>
    <t>893/5-21</t>
  </si>
  <si>
    <t>https://dn.gov.ua/storage/app/sites/1/publicinfo/LegalAct/893-21.pdf</t>
  </si>
  <si>
    <t>894/5-21</t>
  </si>
  <si>
    <t>Про прогноз обласного бюджету на 2022-2024 роки</t>
  </si>
  <si>
    <t>https://dn.gov.ua/storage/app/sites/1/publicinfo/LegalAct/894-21.pdf</t>
  </si>
  <si>
    <t>895/5-21</t>
  </si>
  <si>
    <t>Розпорядження голови ОДА від 30.08.2021 № 885</t>
  </si>
  <si>
    <t>https://dn.gov.ua/storage/app/sites/1/publicinfo/LegalAct/895-21.pdf</t>
  </si>
  <si>
    <t>803/5-21</t>
  </si>
  <si>
    <t>25917627</t>
  </si>
  <si>
    <t>https://dn.gov.ua/storage/app/sites/1/publicinfo/LegalAct/803-21.pdf</t>
  </si>
  <si>
    <t>805/5-21</t>
  </si>
  <si>
    <t>Про внесення змін до деяких розпоряджень голови облдержадміністрації, керівника обласної військово-цивільної адміністраці</t>
  </si>
  <si>
    <t>Розпорядження голови ОДА від 12.08.2021 № 805</t>
  </si>
  <si>
    <t>https://dn.gov.ua/storage/app/sites/1/publicinfo/LegalAct/805-21.pdf</t>
  </si>
  <si>
    <t>822/5-21</t>
  </si>
  <si>
    <t>Про внесення змін до Напрямів (заходів) спрямування коштів обласного бюджету на дорожнє господарство області у 2021 році</t>
  </si>
  <si>
    <t>https://dn.gov.ua/storage/app/sites/1/publicinfo/LegalAct/822-21.pdf</t>
  </si>
  <si>
    <t>849/5-21</t>
  </si>
  <si>
    <t>https://dn.gov.ua/storage/app/sites/1/publicinfo/LegalAct/849-21.pdf</t>
  </si>
  <si>
    <t>856/5-21</t>
  </si>
  <si>
    <t>https://dn.gov.ua/storage/app/sites/1/publicinfo/LegalAct/856-21.pdf</t>
  </si>
  <si>
    <t>881/5-21</t>
  </si>
  <si>
    <t>https://dn.gov.ua/storage/app/sites/1/publicinfo/LegalAct/881-21.pdf</t>
  </si>
  <si>
    <t>887/5-21</t>
  </si>
  <si>
    <t>Про внесення змін до напрямків (заходів) використання департаментом інвестиційно-інноваційного розвитку і зовнішніх відносин облдержадміністрації у 2021 році коштів обласного бюджету,спередбачених на інвестиційну діяльність та розвиток інфраструктури</t>
  </si>
  <si>
    <t>https://dn.gov.ua/storage/app/sites/1/publicinfo/LegalAct/887-21.pdf</t>
  </si>
  <si>
    <t>896/5-21</t>
  </si>
  <si>
    <t>https://dn.gov.ua/storage/app/sites/1/publicinfo/LegalAct/896-21.pdf</t>
  </si>
  <si>
    <t>Розпорядження голови ОДА від 31.08.2021 № 896</t>
  </si>
  <si>
    <t>897/5-21</t>
  </si>
  <si>
    <t>Про внесення змін до розпорядження голови облдержадміністрації, керівника обласної військово-цивільної адміністрації від 24 грудня 2020 року № 1436</t>
  </si>
  <si>
    <t>https://dn.gov.ua/storage/app/sites/1/publicinfo/LegalAct/897-21.pdf</t>
  </si>
  <si>
    <t>Про здійснення полювання на території мисливських угідь Донецької області у мисливський сезон 2021/2022 років</t>
  </si>
  <si>
    <t>898/5-21</t>
  </si>
  <si>
    <t>Охорони навколишнього природного середовища</t>
  </si>
  <si>
    <t>https://dn.gov.ua/storage/app/sites/1/publicinfo/LegalAct/898-21.pdf</t>
  </si>
  <si>
    <t>900/5-21</t>
  </si>
  <si>
    <t>https://dn.gov.ua/storage/app/sites/1/publicinfo/LegalAct/900-21.pdf</t>
  </si>
  <si>
    <t>901/5-21</t>
  </si>
  <si>
    <t>https://dn.gov.ua/storage/app/sites/1/publicinfo/LegalAct/901-21.pdf</t>
  </si>
  <si>
    <t>30890/69184/7/21/08</t>
  </si>
  <si>
    <t xml:space="preserve"> 29964/65471/7/21/08</t>
  </si>
  <si>
    <t>902/5-21</t>
  </si>
  <si>
    <t>Про видачу ліцензій на право провадження господарської діяльності з виробництва теплової енергії магістральними  і місцевими (розподільчими) тепловими мережами та постачання теплової енергії</t>
  </si>
  <si>
    <t>https://dn.gov.ua/storage/app/sites/1/publicinfo/LegalAct/902-21.pdf</t>
  </si>
  <si>
    <t>903/5-21</t>
  </si>
  <si>
    <t>https://dn.gov.ua/storage/app/sites/1/publicinfo/LegalAct/903-21.pdf</t>
  </si>
  <si>
    <t>904/5-21</t>
  </si>
  <si>
    <t>https://dn.gov.ua/storage/app/sites/1/publicinfo/LegalAct/904-21.pdf</t>
  </si>
  <si>
    <t>905/5-21</t>
  </si>
  <si>
    <t>Про надання дозволу на розроблення технічних документацій із землеустрою щодо встановлення (відновлення) меж земельних ділянок в натурі (на місцевості) КП «КОМПАНІЯ «ВОДА ДОНБАСУ»</t>
  </si>
  <si>
    <t>https://dn.gov.ua/storage/app/sites/1/publicinfo/LegalAct/905-21.pdf</t>
  </si>
  <si>
    <t>Розпорядження голови ОДА від 02.09.2021 № 906</t>
  </si>
  <si>
    <t>906/5-21</t>
  </si>
  <si>
    <t>https://dn.gov.ua/storage/app/sites/1/publicinfo/LegalAct/906-21.pdf</t>
  </si>
  <si>
    <t>907/5-21</t>
  </si>
  <si>
    <t>Про внесення змін до розпорядження голови облдержадміністрації, керівника обласної військово-цивільної адміністрації від 01 липня 2021 року № 671/5-21</t>
  </si>
  <si>
    <t>Розпорядження голови ОДА від 03.09.2021 № 907</t>
  </si>
  <si>
    <t>https://dn.gov.ua/storage/app/sites/1/publicinfo/LegalAct/907-21.pdf</t>
  </si>
  <si>
    <t>908/5-21</t>
  </si>
  <si>
    <t>https://dn.gov.ua/storage/app/sites/1/publicinfo/LegalAct/908-21.pdf</t>
  </si>
  <si>
    <t>Розпорядження голови ОДА від 03.09.2021 № 908</t>
  </si>
  <si>
    <t>909/5-21</t>
  </si>
  <si>
    <t>Про внесення змін до розпорядження голови облдержадміністрації, керівника обласної військово - цивільної адміністрації від 21 серпня 2018 року № 1029/5-18</t>
  </si>
  <si>
    <t>https://dn.gov.ua/storage/app/sites/1/publicinfo/LegalAct/909-21.pdf</t>
  </si>
  <si>
    <t>910/5-21</t>
  </si>
  <si>
    <t>https://dn.gov.ua/storage/app/sites/1/publicinfo/LegalAct/910-21.pdf</t>
  </si>
  <si>
    <t>911/5-21</t>
  </si>
  <si>
    <t>Про внесення змін до розпорядження голови облдержадміністрації, керівника обласної військово - цивільної адміністрації від 02 жовтня 2020 року № 1095/5-20</t>
  </si>
  <si>
    <t>https://dn.gov.ua/storage/app/sites/1/publicinfo/LegalAct/911-21.pdf</t>
  </si>
  <si>
    <t>912/5-21</t>
  </si>
  <si>
    <t>https://dn.gov.ua/storage/app/sites/1/publicinfo/LegalAct/912-21.pdf</t>
  </si>
  <si>
    <t>914/5-21</t>
  </si>
  <si>
    <t>Про внесення змін до Інструкції про порядок ведення обліку, зберігання, використання і знищення документів та інших матеріальних носіїв інформації, що містять службову інформацію, в Донецькій облдержадміністрації</t>
  </si>
  <si>
    <t>https://dn.gov.ua/storage/app/sites/1/publicinfo/LegalAct/914-21.pdf</t>
  </si>
  <si>
    <t>915/5-21</t>
  </si>
  <si>
    <t>https://dn.gov.ua/storage/app/sites/1/publicinfo/LegalAct/915-21.pdf</t>
  </si>
  <si>
    <t>916/5-21</t>
  </si>
  <si>
    <t>Про утворення коміссії з попереднього відбору проектів, пов'язаних з реінтеграцією тимчасово окупованих територій України та розвитком інфрастуктури прилеглих до них територій, які підлягають фінансуванню згідно з Рамковою угодою між Урядом України та Урядом Королівства Данія щодо загальних умов та процедур, організаційних заходів та фінансових умов та реалізації програми Danida Business Finance в Україні</t>
  </si>
  <si>
    <t>https://dn.gov.ua/storage/app/sites/1/publicinfo/LegalAct/916-21.pdf</t>
  </si>
  <si>
    <t>917/5-21</t>
  </si>
  <si>
    <t>Про внесення змін до розпорядження голови облдержадміністрації, керівника обласної військово - цивільної адміністрації від 19 вересня 2016 року № 818</t>
  </si>
  <si>
    <t>https://dn.gov.ua/storage/app/sites/1/publicinfo/LegalAct/917-21.pdf</t>
  </si>
  <si>
    <t>918/5-21</t>
  </si>
  <si>
    <t>Про хід виконання Програми економічного і соціального розвитку Донецької області на 2021 рік у першому півріччі 2021 року</t>
  </si>
  <si>
    <t>https://dn.gov.ua/storage/app/sites/1/publicinfo/LegalAct/918-21.pdf</t>
  </si>
  <si>
    <t>919/5-21</t>
  </si>
  <si>
    <t>Про надання дозволу на розроблення технічних документацій із землеустрою щодо встановлення (відновлення) меж земельних ділянок в натурі (на місцевості) ГОЛОВНОМУ УПРАВЛІННЮ ДПС У ДОНЕЦЬКІЙ ОБЛАСТІ</t>
  </si>
  <si>
    <t>https://dn.gov.ua/storage/app/sites/1/publicinfo/LegalAct/919-21.pdf</t>
  </si>
  <si>
    <t>920/5-21</t>
  </si>
  <si>
    <t>https://dn.gov.ua/storage/app/sites/1/publicinfo/LegalAct/920-21.pdf</t>
  </si>
  <si>
    <t>921/5-21</t>
  </si>
  <si>
    <t>https://dn.gov.ua/storage/app/sites/1/publicinfo/LegalAct/921-21.pdf</t>
  </si>
  <si>
    <t>922/5-21</t>
  </si>
  <si>
    <t>Про передачу майна зі спільної власності територіальних громад сіл, селищ, міст Донецької області у комунальну власність Олександрівської селищної територіальної громади Краматорського району Донецької області</t>
  </si>
  <si>
    <t>https://dn.gov.ua/storage/app/sites/1/publicinfo/LegalAct/922-21.pdf</t>
  </si>
  <si>
    <t>923/5-21</t>
  </si>
  <si>
    <t>https://dn.gov.ua/storage/app/sites/1/publicinfo/LegalAct/923-21.pdf</t>
  </si>
  <si>
    <t>924/5-21</t>
  </si>
  <si>
    <t>Про передачу проектної документації на стадії ТЕО за проектом «Розробка проекту рекультивації полігону ТПВ м. Краматорськ» та витрат на її розробку»</t>
  </si>
  <si>
    <t>https://dn.gov.ua/storage/app/sites/1/publicinfo/LegalAct/924-21.pdf</t>
  </si>
  <si>
    <t>925/5-21</t>
  </si>
  <si>
    <t>https://dn.gov.ua/storage/app/sites/1/publicinfo/LegalAct/925-21.pdf</t>
  </si>
  <si>
    <t>926/5-21</t>
  </si>
  <si>
    <t>Про передачу об’єкту «Будівництво очисних споруд господарсько-побутових стоків з будівництвом підвідних мереж каналізації в смт. Очеретине Ясинуватського району Донецької області» та витрат по ньому</t>
  </si>
  <si>
    <t>https://dn.gov.ua/storage/app/sites/1/publicinfo/LegalAct/926-21.pdf</t>
  </si>
  <si>
    <t>Про внесення змін до розпорядження голови облдержадміністрації, керівника обласної військово-цивільної адміністрації від 22 квітня 2016 року № 356</t>
  </si>
  <si>
    <t>899/5-21</t>
  </si>
  <si>
    <t>https://dn.gov.ua/storage/app/sites/1/publicinfo/LegalAct/899-21.pdf</t>
  </si>
  <si>
    <t>913/5-21</t>
  </si>
  <si>
    <t>https://dn.gov.ua/storage/app/sites/1/publicinfo/LegalAct/913-21.pdf</t>
  </si>
  <si>
    <t>931/5-21</t>
  </si>
  <si>
    <t>Про погодження здійснення полювання на території мисливських угідь Донецької області</t>
  </si>
  <si>
    <t>https://dn.gov.ua/storage/app/sites/1/publicinfo/LegalAct/931-21.pdf</t>
  </si>
  <si>
    <t>814/5-21</t>
  </si>
  <si>
    <t>Про затвердження Порядку проведення обласного конкурсу «Найкращі практики громадського бюджету» у 2021 році</t>
  </si>
  <si>
    <t>https://dn.gov.ua/storage/app/sites/1/publicinfo/LegalAct/814-21.pdf</t>
  </si>
  <si>
    <t xml:space="preserve">31619/67010/7/21/08 </t>
  </si>
  <si>
    <t>880/5-21</t>
  </si>
  <si>
    <t>Про визнання таким що втратило чинність, розпорядження голови Донецької обласної держанвої адміністрації, керівника обласної військово-цивільної адміністрації від 10 березня 2020 року № 167/5-21</t>
  </si>
  <si>
    <t>https://dn.gov.ua/storage/app/sites/1/publicinfo/LegalAct/880-21.pdf</t>
  </si>
  <si>
    <t>886/5-21</t>
  </si>
  <si>
    <t>Про проведення регіонального закритого архітектурного конкурсу на території Донецької області</t>
  </si>
  <si>
    <t>https://dn.gov.ua/storage/app/sites/1/publicinfo/LegalAct/886-21.pdf</t>
  </si>
  <si>
    <t>31893/69065/7/21/08</t>
  </si>
  <si>
    <t>28624/08-17-21/08</t>
  </si>
  <si>
    <t>927/5-21</t>
  </si>
  <si>
    <t>https://dn.gov.ua/storage/app/sites/1/publicinfo/LegalAct/927-21.pdf</t>
  </si>
  <si>
    <t>929/5-21</t>
  </si>
  <si>
    <t>https://dn.gov.ua/storage/app/sites/1/publicinfo/LegalAct/929-21.pdf</t>
  </si>
  <si>
    <t>932/5-21</t>
  </si>
  <si>
    <t>https://dn.gov.ua/storage/app/sites/1/publicinfo/LegalAct/932-21.pdf</t>
  </si>
  <si>
    <t>933/5-21</t>
  </si>
  <si>
    <t>https://dn.gov.ua/storage/app/sites/1/publicinfo/LegalAct/933-21.pdf</t>
  </si>
  <si>
    <t>935/5-21</t>
  </si>
  <si>
    <t>Про припинення права постійного користування земельною ділянкою ДЕРЖАВНІЙ МИТНІЙ СЛУЖБІ УКРАЇНИ</t>
  </si>
  <si>
    <t>https://dn.gov.ua/storage/app/sites/1/publicinfo/LegalAct/935-21.pdf</t>
  </si>
  <si>
    <t>936/5-21</t>
  </si>
  <si>
    <t>https://dn.gov.ua/storage/app/sites/1/publicinfo/LegalAct/936-21.pdf</t>
  </si>
  <si>
    <t>939/5-21</t>
  </si>
  <si>
    <t>https://dn.gov.ua/storage/app/sites/1/publicinfo/LegalAct/939-21.pdf</t>
  </si>
  <si>
    <t>Розпорядження голови ОДА від 20.09.2021 № 939</t>
  </si>
  <si>
    <t>942/5-21</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</si>
  <si>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«Дерматовенерологічний диспансер м. Маріуполя» на праві оперативного управління</t>
  </si>
  <si>
    <t>https://dn.gov.ua/storage/app/sites/1/publicinfo/LegalAct/942-21.pdf</t>
  </si>
  <si>
    <t>941/5-21</t>
  </si>
  <si>
    <t>Про утворення ініціативної групи для формування нового складу громадської ради при облдержадміністрації</t>
  </si>
  <si>
    <t>https://dn.gov.ua/storage/app/sites/1/publicinfo/LegalAct/941-21.pdf</t>
  </si>
  <si>
    <t>940/5-21</t>
  </si>
  <si>
    <t>Про надання дозволу на розроблення проекту землеустрою щодо відведення земельної ділянки зі зміною цільового призначення у постійне користування ВІЙСЬКОВІЙ ЧАСТИНІ 3057 НАЦІОНАЛЬНОЇ ГВАРДІЇ УКРАЇНИ</t>
  </si>
  <si>
    <t>https://dn.gov.ua/storage/app/sites/1/publicinfo/LegalAct/940-21.pdf</t>
  </si>
  <si>
    <t>938/5-21</t>
  </si>
  <si>
    <t>Про внесення змін до Статуту КОМУНАЛЬНОГО ЗАКЛАДУ «ДОНЕЦЬКИЙ АКАДЕМІЧНИЙ ОБЛАСНИЙ ДРАМАТИЧНИЙ ТЕАТР (М. МАРІУПОЛЬ)»</t>
  </si>
  <si>
    <t>https://dn.gov.ua/storage/app/sites/1/publicinfo/LegalAct/938-21.pdf</t>
  </si>
  <si>
    <t>937/5-21</t>
  </si>
  <si>
    <t>Про оголошення регіонального закритого архітектурного конкурсу на кращу концепцію з реконструкції нежитлової будівлі, розташованої за адресою: Донецька область, м. Торецьк, вул. Дружби, 27, для створення соціального офісу</t>
  </si>
  <si>
    <t>https://dn.gov.ua/storage/app/sites/1/publicinfo/LegalAct/937-21.pdf</t>
  </si>
  <si>
    <t>944/5-21</t>
  </si>
  <si>
    <t>Про передачу окремого індивідуально визначеного майна з балансу комунального підприємства «Дирекція з капітального будівництва адміністративних і житлових будівель» на баланс комунальному підприємству Донецької обласної ради «Центр моніторингу довкілля»</t>
  </si>
  <si>
    <t>https://dn.gov.ua/storage/app/sites/1/publicinfo/LegalAct/944-21.pdf</t>
  </si>
  <si>
    <t>945/5-21</t>
  </si>
  <si>
    <t>Про надання земельної ділянки у постійне користування ДП «ДОНЕЦЬКИЙ ОБЛАВТОДОР» ВАТ «ДАК «АВТОМОБІЛЬНІ ДОРОГИ УКРАЇНИ»</t>
  </si>
  <si>
    <t>https://dn.gov.ua/storage/app/sites/1/publicinfo/LegalAct/945-21.pdf</t>
  </si>
  <si>
    <t>946/5-21</t>
  </si>
  <si>
    <t>Про надання земельної ділянки у постійне користування Службі автомобільних доріг у Донецькій області</t>
  </si>
  <si>
    <t>https://dn.gov.ua/storage/app/sites/1/publicinfo/LegalAct/946-21.pdf</t>
  </si>
  <si>
    <t>943/5-21</t>
  </si>
  <si>
    <t>Про передачу витрат з балансу комунального підприємства «Донецький регіональний центр поводження з відходами» на баланс комунальному підприємству Донецької обласної ради «Центр моніторингу довкілля»</t>
  </si>
  <si>
    <t>https://dn.gov.ua/storage/app/sites/1/publicinfo/LegalAct/943-21.pdf</t>
  </si>
  <si>
    <t>951/5-21</t>
  </si>
  <si>
    <t>Про закріплення майна за департаментом з питань цивільного захисту, мобілізаційної та оборонної роботи Донецької обюласної державної адміністрації</t>
  </si>
  <si>
    <t>https://dn.gov.ua/storage/app/sites/1/publicinfo/LegalAct/951-21.pdf</t>
  </si>
  <si>
    <t>949/5-21</t>
  </si>
  <si>
    <t>Про погодження проектної документації за робочим проектом «Капітальний ремонт пр. Мира від шляхопроводу до вул. Купріна у Центральному районі м. Маріуполя»</t>
  </si>
  <si>
    <t>948/5-21</t>
  </si>
  <si>
    <t>https://dn.gov.ua/storage/app/sites/1/publicinfo/LegalAct/948-21.pdf</t>
  </si>
  <si>
    <t>947/5-21</t>
  </si>
  <si>
    <t>https://dn.gov.ua/storage/app/sites/1/publicinfo/LegalAct/947-21.pdf</t>
  </si>
  <si>
    <t>957/5-21</t>
  </si>
  <si>
    <t>Розпорядження голови ОДА від 04.08.2021 № 781, Розпорядження голови ОДА від 21.09.2021 № 957</t>
  </si>
  <si>
    <t>https://dn.gov.ua/storage/app/sites/1/publicinfo/LegalAct/957-21.pdf</t>
  </si>
  <si>
    <t>956/5-21</t>
  </si>
  <si>
    <t>Про анулювання ліцензії на провадження господарської діяльності з централізованого водопостачання ДОЧІРНЬОГО ПІДПРИЄМСТВА «АГРОФІРМА «ШАХТАР» ОРЕНДНОГО ПІДПРИЄМСТВА «ШАХТА ІМ. О.Ф. ЗАСЯДЬКА»</t>
  </si>
  <si>
    <t>https://dn.gov.ua/storage/app/sites/1/publicinfo/LegalAct/956-21.pdf</t>
  </si>
  <si>
    <t>954/5-21</t>
  </si>
  <si>
    <t>Про внесення змін до розпорядження голови облдержадміністрації, керівника обласної військово-цивільної адміністрації від 30 вересня 2019 року № 1028/5-19</t>
  </si>
  <si>
    <t>https://dn.gov.ua/storage/app/sites/1/publicinfo/LegalAct/954-21.pdf</t>
  </si>
  <si>
    <t>953/5-21</t>
  </si>
  <si>
    <t>Про затвердження проектної документації за робочим проектом: «Капітальний ремонт автомобільної дороги загального користування місцевого значення «С050336 Від /М-03/ - Гольма - Доломітне - Микитівка на ділянці км 0+000 - км 9+500»</t>
  </si>
  <si>
    <t>https://dn.gov.ua/storage/app/sites/1/publicinfo/LegalAct/953-21.pdf</t>
  </si>
  <si>
    <t>955/5-21</t>
  </si>
  <si>
    <t>Розпорядження голови ОДА від 21.09.2021 № 955</t>
  </si>
  <si>
    <t>https://dn.gov.ua/storage/app/sites/1/publicinfo/LegalAct/955-21.pdf</t>
  </si>
  <si>
    <t>952/5-21</t>
  </si>
  <si>
    <t>Про затвердження проектної документації за проектом «Капітальний ремонт Комунального некомерційного підприємства «Обласна лікарня інтенсивного лікування м. Маріуполь» по вул. Троїцькій, 46 в м. Маріуполь Донецької області». Коригування»</t>
  </si>
  <si>
    <t>https://dn.gov.ua/storage/app/sites/1/publicinfo/LegalAct/952-21.pdf</t>
  </si>
  <si>
    <t>961/5-21</t>
  </si>
  <si>
    <t>https://dn.gov.ua/storage/app/sites/1/publicinfo/LegalAct/961-21.pdf</t>
  </si>
  <si>
    <t>Розпорядження голови ОДА від 22.09.2021 № 961</t>
  </si>
  <si>
    <t>965/5-21</t>
  </si>
  <si>
    <t>https://dn.gov.ua/storage/app/sites/1/publicinfo/LegalAct/965-21.pdf</t>
  </si>
  <si>
    <t>967/5-21</t>
  </si>
  <si>
    <t>https://dn.gov.ua/storage/app/sites/1/publicinfo/LegalAct/967-21.pdf</t>
  </si>
  <si>
    <t>Розпорядження голови ОДА від 24.09.2021 № 967</t>
  </si>
  <si>
    <t>958/5-21</t>
  </si>
  <si>
    <t>https://dn.gov.ua/storage/app/sites/1/publicinfo/LegalAct/958-21.pdf</t>
  </si>
  <si>
    <t>959/5-21</t>
  </si>
  <si>
    <t>Про затвердження проектної документації на будівництво за стадією проектування: робочий проект «Капітальний ремонт автомобільної дороги загального користування місцевого значення «С050319 Від /Т-05-13/ - Благодатне - Соледар - Володимирівна з під’їздом до Новопетрівки на ділянці км 5+100 — км 14+000»</t>
  </si>
  <si>
    <t>https://dn.gov.ua/storage/app/sites/1/publicinfo/LegalAct/959-21.pdf</t>
  </si>
  <si>
    <t>969/5-21</t>
  </si>
  <si>
    <t>https://dn.gov.ua/storage/app/sites/1/publicinfo/LegalAct/969-21.pdf</t>
  </si>
  <si>
    <t>960/5-21</t>
  </si>
  <si>
    <t>https://dn.gov.ua/storage/app/sites/1/publicinfo/LegalAct/960-21.pdf</t>
  </si>
  <si>
    <t>970/5-21</t>
  </si>
  <si>
    <t>https://dn.gov.ua/storage/app/sites/1/publicinfo/LegalAct/970-21.pdf</t>
  </si>
  <si>
    <t>972/5-21</t>
  </si>
  <si>
    <t>https://dn.gov.ua/storage/app/sites/1/publicinfo/LegalAct/972-21.pdf</t>
  </si>
  <si>
    <t>973/5-21</t>
  </si>
  <si>
    <t>https://dn.gov.ua/storage/app/sites/1/publicinfo/LegalAct/973-21.pdf</t>
  </si>
  <si>
    <t>974/5-21</t>
  </si>
  <si>
    <t>Про надання згоди на передачу блочно-модульної котельні, яка працює на газі, з комунальної власності Часовоярської міської  територіальної громади Бахмутського району Донецької області у спільну власність територіальних громад сіл, селищ, міст Донецької області</t>
  </si>
  <si>
    <t>https://dn.gov.ua/storage/app/sites/1/publicinfo/LegalAct/974-21.pdf</t>
  </si>
  <si>
    <t>975/5-21</t>
  </si>
  <si>
    <t>Про передачу об’єктів: «Будівництво модульної газової котельні за адресою: Донецька область, Волноваський район, смт Донське, вул. Заводська, 51» (коригування II) та «Будівництво зовнішніх електричних мереж для модульної котельні в смт. Донське Волноваського району Донецької обл.» (коригування) та витрат по ним»</t>
  </si>
  <si>
    <t>https://dn.gov.ua/storage/app/sites/1/publicinfo/LegalAct/975-21.pdf</t>
  </si>
  <si>
    <t>976/5-21</t>
  </si>
  <si>
    <t>Розпорядження голови ОДА від 27.09.2021 № 976</t>
  </si>
  <si>
    <t>https://dn.gov.ua/storage/app/sites/1/publicinfo/LegalAct/976-21.pdf</t>
  </si>
  <si>
    <t>977/5-21</t>
  </si>
  <si>
    <t>Про внесення змін до розпорядження голови облдержадміністрації, керівника обласної військово-цивільної адміністрації від 09 жовтня 2019 року № 1070/5-19</t>
  </si>
  <si>
    <t>https://dn.gov.ua/storage/app/sites/1/publicinfo/LegalAct/977-21.pdf</t>
  </si>
  <si>
    <t>978/5-21</t>
  </si>
  <si>
    <t>https://dn.gov.ua/storage/app/sites/1/publicinfo/LegalAct/978-21.pdf</t>
  </si>
  <si>
    <t>981/5-21</t>
  </si>
  <si>
    <t>Про план роботи Донецької обласної державної адміністрації на IV квартал 2021 року</t>
  </si>
  <si>
    <t>Розпорядження голови ОДА від 28.09.2021 № 982</t>
  </si>
  <si>
    <t>982/5-21</t>
  </si>
  <si>
    <t>Про скорочення граничної чисельності працівників департаменту капітального будівництва Донецької обласної державної адміністрації</t>
  </si>
  <si>
    <t>https://dn.gov.ua/storage/app/sites/1/publicinfo/LegalAct/982-21.pdf</t>
  </si>
  <si>
    <t>983/5-21</t>
  </si>
  <si>
    <t>Про надання земельної ділянки у постійне користування ДП «СЕЛИДВУГІЛЛЯ»</t>
  </si>
  <si>
    <t>https://dn.gov.ua/storage/app/sites/1/publicinfo/LegalAct/983-21.pdf</t>
  </si>
  <si>
    <t>984/5-21</t>
  </si>
  <si>
    <t>Про надання земельної ділянки у постійне користування ДПРЗ-12 ГУ ДСНС УКРАЇНИ У ДОНЕЦЬКІЙ ОБЛАСТІ</t>
  </si>
  <si>
    <t>https://dn.gov.ua/storage/app/sites/1/publicinfo/LegalAct/984-21.pdf</t>
  </si>
  <si>
    <t>985/5-21</t>
  </si>
  <si>
    <t>Про чергування керівних працівників облдержадміністрації на робочих місцях 14 жовтня 2021 року</t>
  </si>
  <si>
    <t>https://dn.gov.ua/storage/app/sites/1/publicinfo/LegalAct/985-21.pdf</t>
  </si>
  <si>
    <t>986/5-21</t>
  </si>
  <si>
    <t>Про визнання таким, що втратило чинність, розпорядження голови Донецької обласної державної адміністрації, керівника обласної військово-цивільної адміністрації від 25 квітня 2018 року № 527/5-18</t>
  </si>
  <si>
    <t>https://dn.gov.ua/storage/app/sites/1/publicinfo/LegalAct/986-21.pdf</t>
  </si>
  <si>
    <t>988/5-21</t>
  </si>
  <si>
    <t>Про ліквідацію МАРІУПОЛЬСЬКОЇ ЗАГАЛЬНООСВІТНЬОЇ ШКОЛИ-ІНТЕРНАТУ І-ІІ СТУПЕНІВ № 2 ДОНЕЦЬКОЇ ОБЛАСНОЇ РАДИ</t>
  </si>
  <si>
    <t>https://dn.gov.ua/storage/app/sites/1/publicinfo/LegalAct/988-21.pdf</t>
  </si>
  <si>
    <t>989/5-21</t>
  </si>
  <si>
    <t>https://dn.gov.ua/storage/app/sites/1/publicinfo/LegalAct/989-21.pdf</t>
  </si>
  <si>
    <t>990/5-21</t>
  </si>
  <si>
    <t>Про реорганізацію МИКОЛАЇВСЬКОЇ СПЕЦІАЛЬНОЇ ЗАГАЛЬНООСВІТНЬОЇ ШКОЛИ-ІНТЕРНАТУ № 7 ДОНЕЦЬКОЇ ОБЛАСНОЇ РАДИ</t>
  </si>
  <si>
    <t>https://dn.gov.ua/storage/app/sites/1/publicinfo/LegalAct/990-21.pdf</t>
  </si>
  <si>
    <t>991/5-21</t>
  </si>
  <si>
    <t>https://dn.gov.ua/storage/app/sites/1/publicinfo/LegalAct/991-21.pdf</t>
  </si>
  <si>
    <t>992/5-21</t>
  </si>
  <si>
    <t>https://dn.gov.ua/storage/app/sites/1/publicinfo/LegalAct/992-21.pdf</t>
  </si>
  <si>
    <t>Про підготовку та відзначення в Донецькій області Дня захисників і захисниць України у 2021 році</t>
  </si>
  <si>
    <t>996/5-21</t>
  </si>
  <si>
    <t>https://dn.gov.ua/storage/app/sites/1/publicinfo/LegalAct/996-21.pdf</t>
  </si>
  <si>
    <t>997/5-21</t>
  </si>
  <si>
    <t>Про передачу в оперативне управління газової котельні з тепловими мережами у с. Чермалик Маріупольського району Донецької області</t>
  </si>
  <si>
    <t>https://dn.gov.ua/storage/app/sites/1/publicinfo/LegalAct/997-21.pdf</t>
  </si>
  <si>
    <t>998/5-21</t>
  </si>
  <si>
    <t>Про анулювання ліцензії на провадження господарської діяльності з централізованого водопостачання та водовідведення ТОВАРИСТВО З ОБМЕЖЕНОЇ ВІДПОВІДАЛЬНІСТЮ «ЕКОСФЕРА 2015»</t>
  </si>
  <si>
    <t>https://dn.gov.ua/storage/app/sites/1/publicinfo/LegalAct/998-21.pdf</t>
  </si>
  <si>
    <t>829/5-21</t>
  </si>
  <si>
    <t>Про затвердження Порядку проведення рейтингової програми «Підприємець року»</t>
  </si>
  <si>
    <t>https://dn.gov.ua/storage/app/sites/1/publicinfo/LegalAct/829-21.pdf</t>
  </si>
  <si>
    <t>879/5-21</t>
  </si>
  <si>
    <t>Про затвердження Порядку оприлюднення інформації про тарифи на послуги з централізованого водопостачання та централізованого водовідведення для всіх категорій споживачів, їх зміну, що надаються обласним комунальним підприємством «Донецьктеплокомуненерго», яке є суб’єктом природної монополії у сфері централізованого водопостачання та централізованого водовідведення, які згідно із законодавством встановлює Донецька обласна державна адміністрація, обласна військово- цивільна адміністрація, та проведення відкритих слухань щодо обговорення такої інформації</t>
  </si>
  <si>
    <t>https://dn.gov.ua/storage/app/sites/1/publicinfo/LegalAct/879-21.pdf</t>
  </si>
  <si>
    <t>928/5-21</t>
  </si>
  <si>
    <t>https://dn.gov.ua/storage/app/sites/1/publicinfo/LegalAct/928-21.pdf</t>
  </si>
  <si>
    <t>930/5-21</t>
  </si>
  <si>
    <t>https://dn.gov.ua/storage/app/sites/1/publicinfo/LegalAct/930-21.pdf</t>
  </si>
  <si>
    <t>934/5-21</t>
  </si>
  <si>
    <t>Про внесення змін до розпорядження голови облдержадміністрації, керівника обласної військово - цивільної адміністрації від 20 листопада 2018 року № 1385/5-18</t>
  </si>
  <si>
    <t>03491004</t>
  </si>
  <si>
    <t>https://dn.gov.ua/storage/app/sites/1/publicinfo/LegalAct/934-21.pdf</t>
  </si>
  <si>
    <t>950/5-21</t>
  </si>
  <si>
    <t>Про внесення змін до розпорядження голови облдержадміністрації, керівника обласної військово- цивільної адміністрації від 22 серпня 2019 року № 909/5-19</t>
  </si>
  <si>
    <t>https://dn.gov.ua/storage/app/sites/1/publicinfo/LegalAct/950-21.pdf</t>
  </si>
  <si>
    <t>962/5-21</t>
  </si>
  <si>
    <t>https://dn.gov.ua/storage/app/sites/1/publicinfo/LegalAct/962-21.pdf</t>
  </si>
  <si>
    <t>963/5-21</t>
  </si>
  <si>
    <t>https://dn.gov.ua/storage/app/sites/1/publicinfo/LegalAct/963-21.pdf</t>
  </si>
  <si>
    <t>964/5-21</t>
  </si>
  <si>
    <t>https://dn.gov.ua/storage/app/sites/1/publicinfo/LegalAct/964-21.pdf</t>
  </si>
  <si>
    <t>966/5-21</t>
  </si>
  <si>
    <t>Про затвердження планів трансформації закладів інституційного догляду та виховання дітей</t>
  </si>
  <si>
    <t>https://dn.gov.ua/storage/app/sites/1/publicinfo/LegalAct/966-21.pdf</t>
  </si>
  <si>
    <t>980/5-21</t>
  </si>
  <si>
    <t>Про оголошення заказників місцевого значення у Волноваському районі Донецької області</t>
  </si>
  <si>
    <t>https://dn.gov.ua/storage/app/sites/1/publicinfo/LegalAct/980-21.pdf</t>
  </si>
  <si>
    <t>987/5-21</t>
  </si>
  <si>
    <t>Про затвердження лімітів використання природних ресурсів у межах території лісового заказника місцевого значення «Азовська дача» на 2021 рік</t>
  </si>
  <si>
    <t>https://dn.gov.ua/storage/app/sites/1/publicinfo/LegalAct/987-21.pdf</t>
  </si>
  <si>
    <t>993/5-21</t>
  </si>
  <si>
    <t>https://dn.gov.ua/storage/app/sites/1/publicinfo/LegalAct/993-21.pdf</t>
  </si>
  <si>
    <t>994/5-21</t>
  </si>
  <si>
    <t>https://dn.gov.ua/storage/app/sites/1/publicinfo/LegalAct/994-21.pdf</t>
  </si>
  <si>
    <t>995/5-21</t>
  </si>
  <si>
    <t>https://dn.gov.ua/storage/app/sites/1/publicinfo/LegalAct/995-21.pdf</t>
  </si>
  <si>
    <t>999/5-21</t>
  </si>
  <si>
    <t>Про затвердження Положення про УПРАВЛІННЯ З ПИТАНЬ ІНФОРМАТИЗАЦІЇ ТА ЦИФРОВІЗАЦІЇ ДОНЕЦЬКОЇ ОБЛАСНОЇ ДЕРЖАВНОЇ АДМІНІСТРАЦІЇ</t>
  </si>
  <si>
    <t>Управління з питань інформатизації та цифровізації</t>
  </si>
  <si>
    <t>https://dn.gov.ua/storage/app/sites/1/publicinfo/LegalAct/999-21.pdf</t>
  </si>
  <si>
    <t>1000/5-21</t>
  </si>
  <si>
    <t>https://dn.gov.ua/storage/app/sites/1/publicinfo/LegalAct/1000-21.pdf</t>
  </si>
  <si>
    <t>1001/5-21</t>
  </si>
  <si>
    <t>https://dn.gov.ua/storage/app/sites/1/publicinfo/LegalAct/1001-21.pdf</t>
  </si>
  <si>
    <t>1002/5-21</t>
  </si>
  <si>
    <t>https://dn.gov.ua/storage/app/sites/1/publicinfo/LegalAct/1002-21.pdf</t>
  </si>
  <si>
    <t>1003/5-21</t>
  </si>
  <si>
    <t>Про надання земельної ділянки у постійне користування ДОНЕЦЬКОМУ НДЕКЦ МВС</t>
  </si>
  <si>
    <t>https://dn.gov.ua/storage/app/sites/1/publicinfo/LegalAct/1003-21.pdf</t>
  </si>
  <si>
    <t>1006/5-21</t>
  </si>
  <si>
    <t>https://dn.gov.ua/storage/app/sites/1/publicinfo/LegalAct/1006-21.pdf</t>
  </si>
  <si>
    <t>1009/5-21</t>
  </si>
  <si>
    <t>Про видачу ліцензії на право провадження господарської діяльності з централізованого водопостачання та централізованого водовідведення КОМУНАЛЬНОМУ ПІДПРИЄМСТВУ «ДОБРОПІЛЬСЬКА СЛУЖБА ЄДИНОГО ЗАМОВНИКА»</t>
  </si>
  <si>
    <t>https://dn.gov.ua/storage/app/sites/1/publicinfo/LegalAct/1009-21.pdf</t>
  </si>
  <si>
    <t>1010/5-21</t>
  </si>
  <si>
    <t>Про передачу об’єкта «Будівництво водоводу від Новогродівського водоводу Д=400 мм до ВВ м. Мирноград. Коригування; Донецька обл., м. Мирноград» та витрат по ньому</t>
  </si>
  <si>
    <t>https://dn.gov.ua/storage/app/sites/1/publicinfo/LegalAct/1010-21.pdf</t>
  </si>
  <si>
    <t>1012/5-21</t>
  </si>
  <si>
    <t xml:space="preserve">Про передачу блочно-модульної котельні, яка працює на газі, з комунальної власності Часовоярської міської територіальної громади Бахмутського району Донецької області у спільну власність територіальних громад сіл, селищ, міст Донецької області </t>
  </si>
  <si>
    <t>https://dn.gov.ua/storage/app/sites/1/publicinfo/LegalAct/1012-21.pdf</t>
  </si>
  <si>
    <t>1013/5-21</t>
  </si>
  <si>
    <t>https://dn.gov.ua/storage/app/sites/1/publicinfo/LegalAct/1013-21.pdf</t>
  </si>
  <si>
    <t xml:space="preserve">32577/69046/7/21/08 </t>
  </si>
  <si>
    <t>Розпорядження голови ОДА від 09.09.2021 № 930</t>
  </si>
  <si>
    <t>Розпорядження голови ОДА від 06.10.2021 № 1006</t>
  </si>
  <si>
    <t>330/5-21</t>
  </si>
  <si>
    <t>https://dn.gov.ua/storage/app/sites/1/publicinfo/LegalAct/330-21.pdf</t>
  </si>
  <si>
    <t>968/5-21</t>
  </si>
  <si>
    <t>https://dn.gov.ua/storage/app/sites/1/publicinfo/LegalAct/968-21.pdf</t>
  </si>
  <si>
    <t>971/5-21</t>
  </si>
  <si>
    <t>https://dn.gov.ua/storage/app/sites/1/publicinfo/LegalAct/971-21.pdf</t>
  </si>
  <si>
    <t>1007/5-21</t>
  </si>
  <si>
    <t>Про затвердження обсягів регіонального замовлення на підготовку робітничих кадрів та фахових молодших бакалаврів у закладах професійної (професійно- технічної) освіти області на 2021 рік</t>
  </si>
  <si>
    <t>https://dn.gov.ua/storage/app/sites/1/publicinfo/LegalAct/1007-21.pdf</t>
  </si>
  <si>
    <t>1008/5-21</t>
  </si>
  <si>
    <t>https://dn.gov.ua/storage/app/sites/1/publicinfo/LegalAct/1008-21.pdf</t>
  </si>
  <si>
    <t>1011/5-21</t>
  </si>
  <si>
    <t>Про передачу в оперативне управління модульної газової котельні та зовнішніх електричних мереж для неї у смт Донське Волноваського району Донецької області</t>
  </si>
  <si>
    <t>https://dn.gov.ua/storage/app/sites/1/publicinfo/LegalAct/1011-21.pdf</t>
  </si>
  <si>
    <t>1014/5-21</t>
  </si>
  <si>
    <t>https://dn.gov.ua/storage/app/sites/1/publicinfo/LegalAct/1014-21.pdf</t>
  </si>
  <si>
    <t>1015/5-21</t>
  </si>
  <si>
    <t>Про визначення регіональних адміністраторів та структурного підрозділу облдержадміністрації, відповідального за адміністрування вебсайту (вебпорталу) інформаційно-аналітичної системи державного фонду регіонального розвитку</t>
  </si>
  <si>
    <t>https://dn.gov.ua/storage/app/sites/1/publicinfo/LegalAct/1015-21.pdf</t>
  </si>
  <si>
    <t>1016/5-21</t>
  </si>
  <si>
    <t>Про уповноваження на підписання Меморандуму</t>
  </si>
  <si>
    <t>https://dn.gov.ua/storage/app/sites/1/publicinfo/LegalAct/1016-21.pdf</t>
  </si>
  <si>
    <t>1017/5-21</t>
  </si>
  <si>
    <t>https://dn.gov.ua/storage/app/sites/1/publicinfo/LegalAct/1017-21.pdf</t>
  </si>
  <si>
    <t>1018/5-21</t>
  </si>
  <si>
    <t>https://dn.gov.ua/storage/app/sites/1/publicinfo/LegalAct/1018-21.pdf</t>
  </si>
  <si>
    <t>1019/5-21</t>
  </si>
  <si>
    <t>https://dn.gov.ua/storage/app/sites/1/publicinfo/LegalAct/1019-21.pdf</t>
  </si>
  <si>
    <t>1020/5-21</t>
  </si>
  <si>
    <t>Про затвердження обсягів регіонального замовлення на підготовку фахівців та робітничих кадрів у закладах фахової передвищої освіти області на 2021 рік</t>
  </si>
  <si>
    <t>https://dn.gov.ua/storage/app/sites/1/publicinfo/LegalAct/1020-21.pdf</t>
  </si>
  <si>
    <t>1021/5-21</t>
  </si>
  <si>
    <t>Про внесення змін до розпорядження голови облдержадміністрації від 05 квітня 2013 року № 179</t>
  </si>
  <si>
    <t>https://dn.gov.ua/storage/app/sites/1/publicinfo/LegalAct/1021-21.pdf</t>
  </si>
  <si>
    <t>1022/5-21</t>
  </si>
  <si>
    <t>https://dn.gov.ua/storage/app/sites/1/publicinfo/LegalAct/1022-21.pdf</t>
  </si>
  <si>
    <t>1023/5-21</t>
  </si>
  <si>
    <t>https://dn.gov.ua/storage/app/sites/1/publicinfo/LegalAct/1023-21.pdf</t>
  </si>
  <si>
    <t>1025/5-21</t>
  </si>
  <si>
    <t>https://dn.gov.ua/storage/app/sites/1/publicinfo/LegalAct/1025-21.pdf</t>
  </si>
  <si>
    <t>1026/5-21</t>
  </si>
  <si>
    <t>https://dn.gov.ua/storage/app/sites/1/publicinfo/LegalAct/1026-21.pdf</t>
  </si>
  <si>
    <t>https://dn.gov.ua/storage/app/sites/1/publicinfo/LegalAct/981-21.pdf</t>
  </si>
  <si>
    <t>Частково втратив чинність</t>
  </si>
  <si>
    <t>Розпорядження голови ОДА від 11.10.2021 № 1023</t>
  </si>
  <si>
    <t>1024/5-21</t>
  </si>
  <si>
    <t>https://dn.gov.ua/storage/app/sites/1/publicinfo/LegalAct/1024-21.pdf</t>
  </si>
  <si>
    <t>Про перейменування КОМУНАЛЬНОГО ПОЗАШКІЛЬНОГО НАВЧАЛЬНОГО ЗАКЛАДУ «ОБЛАСНА СПЕЦІАЛІЗОВАНА ДИТЯЧО-ЮНАЦЬКА СПОРТИВНА ШКОЛА ОЛІМПІЙСЬКОГО РЕЗЕРВУ З КІННОГО СПОРТУ, СУЧАСНОГО П’ЯТИБОРСТВА ТА ТРИАТЛОНУ»</t>
  </si>
  <si>
    <t>1027/5-21</t>
  </si>
  <si>
    <t>https://dn.gov.ua/storage/app/sites/1/publicinfo/LegalAct/1027-21.pdf</t>
  </si>
  <si>
    <t>1028/5-21</t>
  </si>
  <si>
    <t>https://dn.gov.ua/storage/app/sites/1/publicinfo/LegalAct/1028-21.pdf</t>
  </si>
  <si>
    <t>1029/5-21</t>
  </si>
  <si>
    <t>Про надання земельної ділянки у постійне користування Квартирно-експлуатаційному відділу міста Луганськ</t>
  </si>
  <si>
    <t>https://dn.gov.ua/storage/app/sites/1/publicinfo/LegalAct/1029-21.pdf</t>
  </si>
  <si>
    <t>1030/5-21</t>
  </si>
  <si>
    <t>https://dn.gov.ua/storage/app/sites/1/publicinfo/LegalAct/1030-21.pdf</t>
  </si>
  <si>
    <t>1031/5-21</t>
  </si>
  <si>
    <t>Про визначення результатів виконання завдань державними службовцями, які займають посади державної служби категорії «Б», у 2021 році</t>
  </si>
  <si>
    <t>https://dn.gov.ua/storage/app/sites/1/publicinfo/LegalAct/1031-21.pdf</t>
  </si>
  <si>
    <t>1032/5-21</t>
  </si>
  <si>
    <t>https://dn.gov.ua/storage/app/sites/1/publicinfo/LegalAct/1032-21.pdf</t>
  </si>
  <si>
    <t>1033/5-21</t>
  </si>
  <si>
    <t>https://dn.gov.ua/storage/app/sites/1/publicinfo/LegalAct/1033-21.pdf</t>
  </si>
  <si>
    <t>1034/5-21</t>
  </si>
  <si>
    <t>https://dn.gov.ua/storage/app/sites/1/publicinfo/LegalAct/1034-21.pdf</t>
  </si>
  <si>
    <t>1035/5-21</t>
  </si>
  <si>
    <t>https://dn.gov.ua/storage/app/sites/1/publicinfo/LegalAct/1035-21.pdf</t>
  </si>
  <si>
    <t>1036/5-21</t>
  </si>
  <si>
    <t>https://dn.gov.ua/storage/app/sites/1/publicinfo/LegalAct/1036-21.pdf</t>
  </si>
  <si>
    <t>1037/5-21</t>
  </si>
  <si>
    <t>https://dn.gov.ua/storage/app/sites/1/publicinfo/LegalAct/1037-21.pdf</t>
  </si>
  <si>
    <t>1038/5-21</t>
  </si>
  <si>
    <t>https://dn.gov.ua/storage/app/sites/1/publicinfo/LegalAct/1038-21.pdf</t>
  </si>
  <si>
    <t>1039/5-21</t>
  </si>
  <si>
    <t>https://dn.gov.ua/storage/app/sites/1/publicinfo/LegalAct/1039-21.pdf</t>
  </si>
  <si>
    <t>1040/5-21</t>
  </si>
  <si>
    <t>https://dn.gov.ua/storage/app/sites/1/publicinfo/LegalAct/1040-21.pdf</t>
  </si>
  <si>
    <t>1041/5-21</t>
  </si>
  <si>
    <t>https://dn.gov.ua/storage/app/sites/1/publicinfo/LegalAct/1041-21.pdf</t>
  </si>
  <si>
    <t>1042/5-21</t>
  </si>
  <si>
    <t>https://dn.gov.ua/storage/app/sites/1/publicinfo/LegalAct/1042-21.pdf</t>
  </si>
  <si>
    <t>1043/5-21</t>
  </si>
  <si>
    <t>https://dn.gov.ua/storage/app/sites/1/publicinfo/LegalAct/1043-21.pdf</t>
  </si>
  <si>
    <t>1044/5-21</t>
  </si>
  <si>
    <t>https://dn.gov.ua/storage/app/sites/1/publicinfo/LegalAct/1044-21.pdf</t>
  </si>
  <si>
    <t>1045/5-21</t>
  </si>
  <si>
    <t xml:space="preserve">Про затвердження проектної документації на будівництво за робочим проектом «Реконструкція будівлі загальноосвітньої школи № 2 І-ІІІ ступенів та будівлі майстерні за адресою: вул. Корольова, 10 в м. Авдіївка Донецької області» (коригування 2021) </t>
  </si>
  <si>
    <t>https://dn.gov.ua/storage/app/sites/1/publicinfo/LegalAct/1045-21.pdf</t>
  </si>
  <si>
    <t>1046/5-21</t>
  </si>
  <si>
    <t>https://dn.gov.ua/storage/app/sites/1/publicinfo/LegalAct/1046-21.pdf</t>
  </si>
  <si>
    <t>1047/5-21</t>
  </si>
  <si>
    <t>Про затвердження проектної документації на будівництво за робочим проектом «Капітальний ремонт автомобільної дороги загального користування місцевого значення «С050344 Від /Т-05-13/ - Семигір’я з під’їздом до Іванграду, Вершини на ділянці км 0+000 - км 18+440»</t>
  </si>
  <si>
    <t>https://dn.gov.ua/storage/app/sites/1/publicinfo/LegalAct/1047-21.pdf</t>
  </si>
  <si>
    <t>1050/5-21</t>
  </si>
  <si>
    <t>Про анулювання ліцензії на право провадження господарської діяльності з централізованого водопостачання, виданої фізичній особі-підприємцю ЛАЗАРЕВІИ ОЛЬЗІ ПАВЛІВНІ</t>
  </si>
  <si>
    <t>https://dn.gov.ua/storage/app/sites/1/publicinfo/LegalAct/1050-21.pdf</t>
  </si>
  <si>
    <t>1051/5-21</t>
  </si>
  <si>
    <t>Про анулювання ліцензії на право провадження господарської діяльності з централізованого водопостачання та водовідведення, виданої фізичній особі-підприємцю ЗАРІЧАНСЬКІЙ ГАЛИНІ САВІВНІ</t>
  </si>
  <si>
    <t>https://dn.gov.ua/storage/app/sites/1/publicinfo/LegalAct/1051-21.pdf</t>
  </si>
  <si>
    <t>1052/5-21</t>
  </si>
  <si>
    <t>Про анулювання ліцензії на право провадження господарської діяльності з централізованого водопостачання та водовідведення, виданої МАРІЙСЬКОМУ КОМУНАЛЬНОМУ ПІДПРИЄМСТВУ «ВІДРОДЖЕННЯ»</t>
  </si>
  <si>
    <t>https://dn.gov.ua/storage/app/sites/1/publicinfo/LegalAct/1052-21.pdf</t>
  </si>
  <si>
    <t>1053/5-21</t>
  </si>
  <si>
    <t>Про анулювання ліцензії на право провадження господарської діяльності з централізованого водопостачання та водовідведення, виданої ТОВАРИСТВУ З ОБМЕЖЕНОЮ ВІДПОВІДАЛЬНІСТЮ «НАУКОВО-ВИРОБНИЧЕ ОБ’ЄДНАННЯ «ІНКОР ІКО»</t>
  </si>
  <si>
    <t>https://dn.gov.ua/storage/app/sites/1/publicinfo/LegalAct/1053-21.pdf</t>
  </si>
  <si>
    <t>1056/5-21</t>
  </si>
  <si>
    <t>Про внесення змін до розпорядження голови облдержадміністрації, керівника обласної військово-цивільної адміністрації від 11 листопада 2020 року № 1232/5-20</t>
  </si>
  <si>
    <t>https://dn.gov.ua/storage/app/sites/1/publicinfo/LegalAct/1056-21.pdf</t>
  </si>
  <si>
    <t>1057/5-21</t>
  </si>
  <si>
    <t>Про передачу в оперативне управління модульної котельні з обладнанням та тепловими мережами у м. Слов’янськ Краматорського району Донецької області</t>
  </si>
  <si>
    <t>https://dn.gov.ua/storage/app/sites/1/publicinfo/LegalAct/1057-21.pdf</t>
  </si>
  <si>
    <t>1058/5-21</t>
  </si>
  <si>
    <t>Про прийняття в оперативне управління котельні № 18 та котельні з технічними пристосуваннями для обслуговування № 20 у м. Дружківка Краматорського району Донецької області</t>
  </si>
  <si>
    <t>https://dn.gov.ua/storage/app/sites/1/publicinfo/LegalAct/1058-21.pdf</t>
  </si>
  <si>
    <t>1059/5-21</t>
  </si>
  <si>
    <t xml:space="preserve">Про внесення змін до Положення про управління запобігання та виявлення корупції Донецької обласної державної адміністрації </t>
  </si>
  <si>
    <t>https://dn.gov.ua/storage/app/sites/1/publicinfo/LegalAct/1059-21.pdf</t>
  </si>
  <si>
    <t>1060/5-21</t>
  </si>
  <si>
    <t>Про передачу автомобільної дороги загального користування місцевого значення до сфери управління Державного агентства автомобільних доріг України</t>
  </si>
  <si>
    <t>https://dn.gov.ua/storage/app/sites/1/publicinfo/LegalAct/1060-21.pdf</t>
  </si>
  <si>
    <t>1061/5-21</t>
  </si>
  <si>
    <t>https://dn.gov.ua/storage/app/sites/1/publicinfo/LegalAct/1061-21.pdf</t>
  </si>
  <si>
    <t>1062/5-21</t>
  </si>
  <si>
    <t xml:space="preserve">Про проведення інвентаризації майна в апараті облдержадміністрації </t>
  </si>
  <si>
    <t>https://dn.gov.ua/storage/app/sites/1/publicinfo/LegalAct/1062-21.pdf</t>
  </si>
  <si>
    <t>1063/5-21</t>
  </si>
  <si>
    <t>Про конкурс на заміщення посади директора комунального закладу «Бахмутський фаховий коледж культури і мистецтв імені Івана Карабиця»</t>
  </si>
  <si>
    <t>https://dn.gov.ua/storage/app/sites/1/publicinfo/LegalAct/1063-21.pdf</t>
  </si>
  <si>
    <t>1064/5-21</t>
  </si>
  <si>
    <t>https://dn.gov.ua/storage/app/sites/1/publicinfo/LegalAct/1064-21.pdf</t>
  </si>
  <si>
    <t>1065/5-21</t>
  </si>
  <si>
    <t>https://dn.gov.ua/storage/app/sites/1/publicinfo/LegalAct/1065-21.pdf</t>
  </si>
  <si>
    <t>1066/5-21</t>
  </si>
  <si>
    <t>Про внесення змін до Статуту ПАРАСКОВІЇВСЬКОЇ СПЕЦІАЛЬНОЇ ШКОЛИ № 40 ДОНЕЦЬКОЇ ОБЛАСНОЇ РАДИ</t>
  </si>
  <si>
    <t>https://dn.gov.ua/storage/app/sites/1/publicinfo/LegalAct/1066-21.pdf</t>
  </si>
  <si>
    <t>1067/5-21</t>
  </si>
  <si>
    <t>1068/5-21</t>
  </si>
  <si>
    <t>Про внесення змін до Положення про ДЕПАРТАМЕНТ АГРОПРОМИСЛОВОГО РОЗВИТКУ ТА ЗЕМЕЛЬНИХ ВІДНОСИН ДОНЕЦЬКОЇ ОБЛАСНОЇ ДЕРЖАВНОЇ АДМІНІСТРАЦІЇ</t>
  </si>
  <si>
    <t>https://dn.gov.ua/storage/app/sites/1/publicinfo/LegalAct/1068-21.pdf</t>
  </si>
  <si>
    <t>1070/5-21</t>
  </si>
  <si>
    <t>Про внесення змін до розпорядження голови облдержадміністрації, керівника обласної військово-цивільної адміністрації від 13 квітня 2020 року № 374/5-20</t>
  </si>
  <si>
    <t>https://dn.gov.ua/storage/app/sites/1/publicinfo/LegalAct/1070-21.pdf</t>
  </si>
  <si>
    <t>https://dn.gov.ua/storage/app/sites/1/publicinfo/LegalAct/1067-21.pdf</t>
  </si>
  <si>
    <t>Розпорядження голови ОДА від 20.10.2021 № 1059</t>
  </si>
  <si>
    <t>Розпорядження голови ОДА від 21.10.2021 № 1067</t>
  </si>
  <si>
    <t>1049/5-21</t>
  </si>
  <si>
    <t xml:space="preserve">Про використання коштів обласного бюджету, передбачених на централізовані заходи щодо запобігання поширенню на території Донецької області гострої респіраторної хвороби COVID-19, спричиненої коронавірусом SARS-CoV-2 </t>
  </si>
  <si>
    <t>https://dn.gov.ua/storage/app/sites/1/publicinfo/LegalAct/1049-21.pdf</t>
  </si>
  <si>
    <t>1055/5-21</t>
  </si>
  <si>
    <t>https://dn.gov.ua/storage/app/sites/1/publicinfo/LegalAct/1055-21.pdf</t>
  </si>
  <si>
    <t>1069/5-21</t>
  </si>
  <si>
    <t>Про надання згоди та прийняття будівлі котельні № 13 із комунальної власності Селидівської міської територіальної громади у спільну власність територіальних громад сіл, селищ, міст Донецької області</t>
  </si>
  <si>
    <t>https://dn.gov.ua/storage/app/sites/1/publicinfo/LegalAct/1069-21.pdf</t>
  </si>
  <si>
    <t>1071/5-21</t>
  </si>
  <si>
    <t>https://dn.gov.ua/storage/app/sites/1/publicinfo/LegalAct/1071-21.pdf</t>
  </si>
  <si>
    <t>1072/5-21</t>
  </si>
  <si>
    <t>Про анулювання ліцензій на право провадження господарської діяльності з транспортування теплової енергії магістральними та місцевими (розподільчими) тепловими мережами та постачання теплової енергії, виданих АКЦІОНЕРНОМУ ТОВАРИСТВУ «ДТЕК ДОНЕЦЬКІ ЕЛЕКТРОМЕРЕЖІ»</t>
  </si>
  <si>
    <t>https://dn.gov.ua/storage/app/sites/1/publicinfo/LegalAct/1072-21.pdf</t>
  </si>
  <si>
    <t>1073/5-21</t>
  </si>
  <si>
    <t xml:space="preserve">Про повернення матеріальних цінностей регіонального матеріального резерву Донецької області </t>
  </si>
  <si>
    <t>https://dn.gov.ua/storage/app/sites/1/publicinfo/LegalAct/1073-21.pdf</t>
  </si>
  <si>
    <t>1074/5-21</t>
  </si>
  <si>
    <t xml:space="preserve">Про погодження проектної документації на будівництво за робочим проектом «Будівництво будівлі плавального басейну з благоустроєм по вул. Волгоградській, 1 у Лівобережному районі м. Маріуполя» («ШО-Classic») </t>
  </si>
  <si>
    <t>https://dn.gov.ua/storage/app/sites/1/publicinfo/LegalAct/1074-21.pdf</t>
  </si>
  <si>
    <t>1075/5-21</t>
  </si>
  <si>
    <t>Про внесення змін до розпорядження голови облдержадміністрації, керівника обласної військово- цивільної адміністрації від 23 вересня 2019 року № 1008/5-19</t>
  </si>
  <si>
    <t>https://dn.gov.ua/storage/app/sites/1/publicinfo/LegalAct/1075-21.pdf</t>
  </si>
  <si>
    <t>1076/5-21</t>
  </si>
  <si>
    <t>https://dn.gov.ua/storage/app/sites/1/publicinfo/LegalAct/1076-21.pdf</t>
  </si>
  <si>
    <t>1077/5-21</t>
  </si>
  <si>
    <t>https://dn.gov.ua/storage/app/sites/1/publicinfo/LegalAct/1077-21.pdf</t>
  </si>
  <si>
    <t>1078/5-21</t>
  </si>
  <si>
    <t>Про передачу зі спільної власності територіальних громад сіл, селищ, міст Донецької області цілісного майнового комплексу КОМУНАЛЬНОГО НЕКОМЕРЩЙНОГО ПІДПРИЄМСТВА «ОЛЕКСАНДРІВСЬКА ЛІКАРНЯ ПЛАНОВОГО ЛІКУВАННЯ» у комунальну власність Олександрівської селищної територіальної громади</t>
  </si>
  <si>
    <t>https://dn.gov.ua/storage/app/sites/1/publicinfo/LegalAct/1078-21.pdf</t>
  </si>
  <si>
    <t>1079/5-21</t>
  </si>
  <si>
    <t>Про організацію проведення конкурсу з перевезення пасажирів на міжміських і приміських автобусних маршрутах загального користування, що проходять територією двох або більше територіальних громад та не виходять за межі Донецької області</t>
  </si>
  <si>
    <t>https://dn.gov.ua/storage/app/sites/1/publicinfo/LegalAct/1079-21.pdf</t>
  </si>
  <si>
    <t>1080/5-21</t>
  </si>
  <si>
    <t xml:space="preserve">Про погодження надання в користування мисливських угідь на території Волноваського району Донецької області дочірньому підприємству «Мисливсько-рибальське господарство Українського товариства мисливців та рибалок» </t>
  </si>
  <si>
    <t>https://dn.gov.ua/storage/app/sites/1/publicinfo/LegalAct/1080-21.pdf</t>
  </si>
  <si>
    <t>1081/5-21</t>
  </si>
  <si>
    <t>https://dn.gov.ua/storage/app/sites/1/publicinfo/LegalAct/1081-21.pdf</t>
  </si>
  <si>
    <t>1085/5-21</t>
  </si>
  <si>
    <t>https://dn.gov.ua/storage/app/sites/1/publicinfo/LegalAct/1085-21.pdf</t>
  </si>
  <si>
    <t>1086/5-21</t>
  </si>
  <si>
    <t>https://dn.gov.ua/storage/app/sites/1/publicinfo/LegalAct/1086-21.pdf</t>
  </si>
  <si>
    <t>Розпорядження голови ОДА від 14.06.2021 № 577, Розпорядження голови ОДА від 25.10.2021 № 1076</t>
  </si>
  <si>
    <t>Розпорядження голови ОДА від 25.10.2021 № 1076</t>
  </si>
  <si>
    <t>Про внесення змін до ПОЛОЖЕННЯ про ДЕПАРТАМЕНТ ЕКОНОМІКИ ДОНЕЦЬКОЇ ОБЛАСНОЇ ДЕРЖАВНОЇ АДМІНІСТРАЦІЇ</t>
  </si>
  <si>
    <t>1054/5-21</t>
  </si>
  <si>
    <t>https://dn.gov.ua/storage/app/sites/1/publicinfo/LegalAct/1054-21.pdf</t>
  </si>
  <si>
    <t>1084/5-21</t>
  </si>
  <si>
    <t>https://dn.gov.ua/storage/app/sites/1/publicinfo/LegalAct/1084-21.pdf</t>
  </si>
  <si>
    <t>1088/5-21</t>
  </si>
  <si>
    <t>https://dn.gov.ua/storage/app/sites/1/publicinfo/LegalAct/1089-21.pdf</t>
  </si>
  <si>
    <t>https://dn.gov.ua/storage/app/sites/1/publicinfo/LegalAct/1088-21.pdf</t>
  </si>
  <si>
    <t>1089/5-21</t>
  </si>
  <si>
    <t>1093/5-21</t>
  </si>
  <si>
    <t>https://dn.gov.ua/storage/app/sites/1/publicinfo/LegalAct/1093-21.pdf</t>
  </si>
  <si>
    <t>1094/5-21</t>
  </si>
  <si>
    <t>https://dn.gov.ua/storage/app/sites/1/publicinfo/LegalAct/1094-21.pdf</t>
  </si>
  <si>
    <t>1095/5-21</t>
  </si>
  <si>
    <t>Про затвердження заходів, спрямованих на визначення власників гідротехнічних споруд на території Донецької області</t>
  </si>
  <si>
    <t>https://dn.gov.ua/storage/app/sites/1/publicinfo/LegalAct/1095-21.pdf</t>
  </si>
  <si>
    <t>1096/5-21</t>
  </si>
  <si>
    <t xml:space="preserve">Про прийняття у спільну власність територіальних громад сіл, селищ, міст Донецької області цілісних майнових комплексів державних закладів професійної (професійно-технічної) освіти </t>
  </si>
  <si>
    <t>https://dn.gov.ua/storage/app/sites/1/publicinfo/LegalAct/1096-21.pdf</t>
  </si>
  <si>
    <t>1097/5-21</t>
  </si>
  <si>
    <t>https://dn.gov.ua/storage/app/sites/1/publicinfo/LegalAct/1097-21.pdf</t>
  </si>
  <si>
    <t>1098/5-21</t>
  </si>
  <si>
    <t>Про призначення керівника робіт з ліквідації наслідків надзвичайної ситуації</t>
  </si>
  <si>
    <t>https://dn.gov.ua/storage/app/sites/1/publicinfo/LegalAct/1098-21.pdf</t>
  </si>
  <si>
    <t>1099/5-21</t>
  </si>
  <si>
    <t>Про затвердження Програми розвитку інформаційного простору Донецької області на 2021-2023 роки</t>
  </si>
  <si>
    <t>https://dn.gov.ua/storage/app/sites/1/publicinfo/LegalAct/1099-21.pdf</t>
  </si>
  <si>
    <t>Про видачу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 ТОВАРИСТВУ З ОБМЕЖЕНОЮ ВІДПОВІДАЛЬНІСТЮ «КРАМАТОРСЬКА ЕНЕРГЕТИЧНА КОМПАНІЯ»</t>
  </si>
  <si>
    <t>1100/5-21</t>
  </si>
  <si>
    <t>https://dn.gov.ua/storage/app/sites/1/publicinfo/LegalAct/1100-21.pdf</t>
  </si>
  <si>
    <t>1101/5-21</t>
  </si>
  <si>
    <t>Про надання дозволу на розроблення технічної документації із землеустрою щодо поділу земельної ділянки ГУНП В ДОНЕЦЬКІЙ ОБЛАСТІ</t>
  </si>
  <si>
    <t>https://dn.gov.ua/storage/app/sites/1/publicinfo/LegalAct/1101-21.pdf</t>
  </si>
  <si>
    <t>1102/5-21</t>
  </si>
  <si>
    <t>https://dn.gov.ua/storage/app/sites/1/publicinfo/LegalAct/1102-21.pdf</t>
  </si>
  <si>
    <t>1103/5-21</t>
  </si>
  <si>
    <t>https://dn.gov.ua/storage/app/sites/1/publicinfo/LegalAct/1103-21.pdf</t>
  </si>
  <si>
    <t>1104/5-21</t>
  </si>
  <si>
    <t>https://dn.gov.ua/storage/app/sites/1/publicinfo/LegalAct/1104-21.pdf</t>
  </si>
  <si>
    <t>1105/5-21</t>
  </si>
  <si>
    <t>https://dn.gov.ua/storage/app/sites/1/publicinfo/LegalAct/1105-21.pdf</t>
  </si>
  <si>
    <t>1106/5-21</t>
  </si>
  <si>
    <t>https://dn.gov.ua/storage/app/sites/1/publicinfo/LegalAct/1106-21.pdf</t>
  </si>
  <si>
    <t>1108/5-21</t>
  </si>
  <si>
    <t>https://dn.gov.ua/storage/app/sites/1/publicinfo/LegalAct/1108-21.pdf</t>
  </si>
  <si>
    <t>1109/5-21</t>
  </si>
  <si>
    <t>Про видачу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 ТОВАРИСТВУ З ОБМЕЖЕНОЮ ВІДПОВІДАЛЬНІСТЮ «УКРСЛАВТЕРМ»</t>
  </si>
  <si>
    <t>https://dn.gov.ua/storage/app/sites/1/publicinfo/LegalAct/1109-21.pdf</t>
  </si>
  <si>
    <t>1110/5-21</t>
  </si>
  <si>
    <t>Про надання згоди на прийняття будівлі гуртожитку із комунальної власності Краматорської міської територіальної громади у спільну власність територіальних громад сіл, селищ, міст Донецької області</t>
  </si>
  <si>
    <t>https://dn.gov.ua/storage/app/sites/1/publicinfo/LegalAct/1110-21.pdf</t>
  </si>
  <si>
    <t>1111/5-21</t>
  </si>
  <si>
    <t>Про внесення змін до розпорядження голови облдержадміністрації, керівника обласної військово-цивільної адміністрації від 08 вересня 2021 року № 922/5-21</t>
  </si>
  <si>
    <t>https://dn.gov.ua/storage/app/sites/1/publicinfo/LegalAct/1111-21.pdf</t>
  </si>
  <si>
    <t>1112/5-21</t>
  </si>
  <si>
    <t>Про утворення конкурсної комісії з організації та проведення другого етапу рейтингової програми «Підприємець року», оцінювання та визначення її призерів</t>
  </si>
  <si>
    <t>https://dn.gov.ua/storage/app/sites/1/publicinfo/LegalAct/1112-21.pdf</t>
  </si>
  <si>
    <t>Розпорядження голови ОДА від 01.11.2021 № 1094</t>
  </si>
  <si>
    <t>Розпорядження голови ОДА від 03.11.2021 № 1111</t>
  </si>
  <si>
    <t>Про затвердження технічної документації із землеустрою щодо поділу земельної ділянки ДОНЕЦЬКІЙ РЕГІОНАЛЬНІЙ ДЕРЖАВНІЙ ЛАБОРАТОРІЇ ДЕРЖАВНОЇ СЛУЖБИ УКРАЇНИ З ПИТАНЬ БЕЗПЕЧНОСТІ ХАРЧОВИХ ПРОДУКТІВ ТА ЗАХИСТУ СПОЖИВАЧІВ</t>
  </si>
  <si>
    <t>1004/5-21</t>
  </si>
  <si>
    <t>Про внесення змін до Положення про Раду з питань етнонаціональної політики при облдержадміністрації</t>
  </si>
  <si>
    <t>https://dn.gov.ua/storage/app/sites/1/publicinfo/LegalAct/1004-21.pdf</t>
  </si>
  <si>
    <t>1005/5-21</t>
  </si>
  <si>
    <t>https://dn.gov.ua/storage/app/sites/1/publicinfo/LegalAct/1005-21.pdf</t>
  </si>
  <si>
    <t>1107/5-21</t>
  </si>
  <si>
    <t>https://dn.gov.ua/storage/app/sites/1/publicinfo/LegalAct/1107-21.pdf</t>
  </si>
  <si>
    <t>1082/5-21</t>
  </si>
  <si>
    <t>Про затвердження Порядку використання у 2021 році коштів обласною бюджету, передбачених на здійснення адресних виплат та надання соціальної матеріальної допомоги спортсменам та тренерам на території Донецької області для придбання житла на умовах співфінансування з бюджетів територіальних громад Донецької області обласному бюджету</t>
  </si>
  <si>
    <t>https://dn.gov.ua/storage/app/sites/1/publicinfo/LegalAct/1082-21.pdf</t>
  </si>
  <si>
    <t>1087/5-21</t>
  </si>
  <si>
    <t>https://dn.gov.ua/storage/app/sites/1/publicinfo/LegalAct/1087-21.pdf</t>
  </si>
  <si>
    <t>1090/5-21</t>
  </si>
  <si>
    <t>https://dn.gov.ua/storage/app/sites/1/publicinfo/LegalAct/1090-21.pdf</t>
  </si>
  <si>
    <t>1092/5-21</t>
  </si>
  <si>
    <t>https://dn.gov.ua/storage/app/sites/1/publicinfo/LegalAct/1092-21.pdf</t>
  </si>
  <si>
    <t>1113/5-21</t>
  </si>
  <si>
    <t>https://dn.gov.ua/storage/app/sites/1/publicinfo/LegalAct/1113-21.pdf</t>
  </si>
  <si>
    <t>1120/5-21</t>
  </si>
  <si>
    <t>Про надання дозволу на розроблення проекту землеустрою щодо відведення земельної ділянки в постійне користування ДП «ДОБРОПІЛЛЯВУГІЛЛЯ-ВИДОБУТОК»</t>
  </si>
  <si>
    <t>https://dn.gov.ua/storage/app/sites/1/publicinfo/LegalAct/1120-21.pdf</t>
  </si>
  <si>
    <t>1121/5-21</t>
  </si>
  <si>
    <t>Про перенесення робочих днів у 2022 році</t>
  </si>
  <si>
    <t>https://dn.gov.ua/storage/app/sites/1/publicinfo/LegalAct/1121-21.pdf</t>
  </si>
  <si>
    <t>1123/5-21</t>
  </si>
  <si>
    <t>Про переоформлення ліцензії на провадження освітньої діяльності у сфері повної загальної середньої освіти</t>
  </si>
  <si>
    <t>https://dn.gov.ua/storage/app/sites/1/publicinfo/LegalAct/1123-21.pdf</t>
  </si>
  <si>
    <t>1124/5-21</t>
  </si>
  <si>
    <t>https://dn.gov.ua/storage/app/sites/1/publicinfo/LegalAct/1124-21.pdf</t>
  </si>
  <si>
    <t>1126/5-21</t>
  </si>
  <si>
    <t>https://dn.gov.ua/storage/app/sites/1/publicinfo/LegalAct/1126-21.pdf</t>
  </si>
  <si>
    <t>37952/83068/7/21/08</t>
  </si>
  <si>
    <t>39732/88438/7/21/08</t>
  </si>
  <si>
    <t>Про внесення змін до розпорядження голови облдержадміністрації, керівника обласної військово-цивільної адміністрації від 23 квітня 2021 року №355/5-21</t>
  </si>
  <si>
    <t>Про визнання таким, що втратило чинність, розпорядження голови Донецької обласної державної адміністрації, керівника обласної військово-цивільної адміністрації від 30 березня 2018 року № 433/5-18</t>
  </si>
  <si>
    <t>1048/5-21</t>
  </si>
  <si>
    <t>Про внесення змін до розпорядження голови облдержадміністрації, керівника обласної військово-цивільної адміністрації від 19 червня 2017 року № 667</t>
  </si>
  <si>
    <t>https://dn.gov.ua/storage/app/sites/1/publicinfo/LegalAct/1048-21.pdf</t>
  </si>
  <si>
    <t>1091/5-21</t>
  </si>
  <si>
    <t>Про затвердження на 2021-2022 роки обласного плану заходів з реалізації Національної стратегії із створення безбар’єрного простору в Україні на період до 2030 року</t>
  </si>
  <si>
    <t>https://dn.gov.ua/storage/app/sites/1/publicinfo/LegalAct/1091-21.pdf</t>
  </si>
  <si>
    <t>1114/5-21</t>
  </si>
  <si>
    <t>https://dn.gov.ua/storage/app/sites/1/publicinfo/LegalAct/1114-21.pdf</t>
  </si>
  <si>
    <t>1115/5-21</t>
  </si>
  <si>
    <t>https://dn.gov.ua/storage/app/sites/1/publicinfo/LegalAct/1115-21.pdf</t>
  </si>
  <si>
    <t>1117/5-21</t>
  </si>
  <si>
    <t>Про створення комісії з розгляду питань щодо визначення одержувачів адресної виплати та соціальної матеріальної допомоги для придбання житла</t>
  </si>
  <si>
    <t>https://dn.gov.ua/storage/app/sites/1/publicinfo/LegalAct/1117-21.pdf</t>
  </si>
  <si>
    <t>1118/5-21</t>
  </si>
  <si>
    <t>Про внесення змін до розпорядження голови облдержадміністрації, керівника обласної військово-цивільної адміністрації від 04 жовтня 2018 року № 1209/5-18</t>
  </si>
  <si>
    <t>https://dn.gov.ua/storage/app/sites/1/publicinfo/LegalAct/1118-21.pdf</t>
  </si>
  <si>
    <t>1122/5-21</t>
  </si>
  <si>
    <t>Про робочу групу з розробки проекту регіонального плану заходів на період до 2023 року з реалізації Стратегії сприяння реалізації прав і можливостей осіб, які належать до ромської національної меншини, в українському суспільстві на період до 2030 року при облдержадміністрації</t>
  </si>
  <si>
    <t>https://dn.gov.ua/storage/app/sites/1/publicinfo/LegalAct/1122-21.pdf</t>
  </si>
  <si>
    <t>1125/5-21</t>
  </si>
  <si>
    <t>https://dn.gov.ua/storage/app/sites/1/publicinfo/LegalAct/1125-21.pdf</t>
  </si>
  <si>
    <t>1127/5-21</t>
  </si>
  <si>
    <t>Про ліквідацію робочої групи з підготовки пропозицій щодо удосконалення адміністративно- територіального устрою Донецької області</t>
  </si>
  <si>
    <t>https://dn.gov.ua/storage/app/sites/1/publicinfo/LegalAct/1127-21.pdf</t>
  </si>
  <si>
    <t>1128/5-21</t>
  </si>
  <si>
    <t>Про видачу ліцензій на започаткування провадження освітньої діяльності у сфері дошкільної освіти</t>
  </si>
  <si>
    <t>https://dn.gov.ua/storage/app/sites/1/publicinfo/LegalAct/1128-21.pdf</t>
  </si>
  <si>
    <t>1130/5-21</t>
  </si>
  <si>
    <t>https://dn.gov.ua/storage/app/sites/1/publicinfo/LegalAct/1130-21.pdf</t>
  </si>
  <si>
    <t>1131/5-21</t>
  </si>
  <si>
    <t>https://dn.gov.ua/storage/app/sites/1/publicinfo/LegalAct/1131-21.pdf</t>
  </si>
  <si>
    <t>1132/5-21</t>
  </si>
  <si>
    <t>https://dn.gov.ua/storage/app/sites/1/publicinfo/LegalAct/1132-21.pdf</t>
  </si>
  <si>
    <t>1133/5-21</t>
  </si>
  <si>
    <t>Про затвердження проектної документації за робочим проектом: «Капітальний ремонт доріг по вул. Криворізька, вул. Олекси Тихого, вул. Сучасна у м. Слов’янськ» (коригування)</t>
  </si>
  <si>
    <t>https://dn.gov.ua/storage/app/sites/1/publicinfo/LegalAct/1133-21.pdf</t>
  </si>
  <si>
    <t>1134/5-21</t>
  </si>
  <si>
    <t>Про надання дозволу на розроблення проекту землеустрою щодо відведення земельної ділянки зі зміною цільового призначення в постійне користування Службі автомобільних доріг у Донецькій області</t>
  </si>
  <si>
    <t>https://dn.gov.ua/storage/app/sites/1/publicinfo/LegalAct/1134-21.pdf</t>
  </si>
  <si>
    <t>1135/5-21</t>
  </si>
  <si>
    <t>Про внесення змін до обсягів фінансування, що спрямовуються на об'єкти і заходи, що включені до Переліку, затвердженого розпорядженням голови облдержадміністрації, керівника обласної військово-цивільної адміністрації від 04 липня 2016 року № 548 «Про затвердження Переліку об’єктів і заходів, що будуть здійснюватися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t>
  </si>
  <si>
    <t>https://dn.gov.ua/storage/app/sites/1/publicinfo/LegalAct/1135-21.pdf</t>
  </si>
  <si>
    <t>1136/5-21</t>
  </si>
  <si>
    <t>https://dn.gov.ua/storage/app/sites/1/publicinfo/LegalAct/1136-21.pdf</t>
  </si>
  <si>
    <t>1138/5-21</t>
  </si>
  <si>
    <t>Про видачу ліцензії на право провадження господарської діяльності з централізованого водопостачання КОМУНАЛЬНОМУ ПІДПРИЄМСТВУ «ВОЛОДАРСЬК-ВОДОМЕРЕЖА»</t>
  </si>
  <si>
    <t>https://dn.gov.ua/storage/app/sites/1/publicinfo/LegalAct/1138-21.pdf</t>
  </si>
  <si>
    <t>1140/5-21</t>
  </si>
  <si>
    <t>https://dn.gov.ua/storage/app/sites/1/publicinfo/LegalAct/1140-21.pdf</t>
  </si>
  <si>
    <t>1141/5-21</t>
  </si>
  <si>
    <t>Про упорядкування дорадчих органів, утворених в Донецькій облдержадміністрації, із земельних питань</t>
  </si>
  <si>
    <t>https://dn.gov.ua/storage/app/sites/1/publicinfo/LegalAct/1141-21.pdf</t>
  </si>
  <si>
    <t>1142/5-21</t>
  </si>
  <si>
    <t>Про міжвідомчу робочу групу з розгляду питань, пов’язаних із порушенням земельного законодавства</t>
  </si>
  <si>
    <t>https://dn.gov.ua/storage/app/sites/1/publicinfo/LegalAct/1142-21.pdf</t>
  </si>
  <si>
    <t>1145/5-21</t>
  </si>
  <si>
    <t>Про внесення змін до розпорядження голови облдержадміністрації, керівника обласної військово- цивільної адміністрації від 22 листопада 2016 року № 1018</t>
  </si>
  <si>
    <t>https://dn.gov.ua/storage/app/sites/1/publicinfo/LegalAct/1145-21.pdf</t>
  </si>
  <si>
    <t>1146/5-21</t>
  </si>
  <si>
    <t>Про склад колегії Донецької обласної державної адміністрації</t>
  </si>
  <si>
    <t>https://dn.gov.ua/storage/app/sites/1/publicinfo/LegalAct/1146-21.pdf</t>
  </si>
  <si>
    <t>1147/5-21</t>
  </si>
  <si>
    <t>https://dn.gov.ua/storage/app/sites/1/publicinfo/LegalAct/1147-21.pdf</t>
  </si>
  <si>
    <t>1148/5-21</t>
  </si>
  <si>
    <t>https://dn.gov.ua/storage/app/sites/1/publicinfo/LegalAct/1148-21.pdf</t>
  </si>
  <si>
    <t>1149/5-21</t>
  </si>
  <si>
    <t>Про внесення змін до розпорядження голови облдержадміністрації, керівника обласної військово- цивільної адміністрації від 14 квітня 2021 року № 325/5-21</t>
  </si>
  <si>
    <t>https://dn.gov.ua/storage/app/sites/1/publicinfo/LegalAct/1149-21.pdf</t>
  </si>
  <si>
    <t>1150/5-21</t>
  </si>
  <si>
    <t>Про утворення обласного оперативного штабу</t>
  </si>
  <si>
    <t>https://dn.gov.ua/storage/app/sites/1/publicinfo/LegalAct/1150-21.pdf</t>
  </si>
  <si>
    <t>1152/5-21</t>
  </si>
  <si>
    <t>1153/5-21</t>
  </si>
  <si>
    <t>https://dn.gov.ua/storage/app/sites/1/publicinfo/LegalAct/1153-21.pdf</t>
  </si>
  <si>
    <t>https://dn.gov.ua/storage/app/sites/1/publicinfo/LegalAct/1152-21.pdf</t>
  </si>
  <si>
    <t>1154/5-21</t>
  </si>
  <si>
    <t>Про надання земельної ділянки у постійне користування ДЦЗ, МОР ДО ДА</t>
  </si>
  <si>
    <t>https://dn.gov.ua/storage/app/sites/1/publicinfo/LegalAct/1154-21.pdf</t>
  </si>
  <si>
    <t>1155/5-21</t>
  </si>
  <si>
    <t>Про надання в користування мисливських угідь на території Волноваського району Донецької області дочірньому підприємству «Мисливсько-рибальське господарство Українського товариства мисливців та рибалок»</t>
  </si>
  <si>
    <t>https://dn.gov.ua/storage/app/sites/1/publicinfo/LegalAct/1155-21.pdf</t>
  </si>
  <si>
    <t>Розпорядження голови ОДА від 16.11.2021 № 1149</t>
  </si>
  <si>
    <t>Розпорядження голови ОДА від 16.11.2021 № 1147</t>
  </si>
  <si>
    <t>Розпорядження голови ОДА від 12.11.2021 № 1133</t>
  </si>
  <si>
    <t>Розпорядження голови ОДА від 11.11.2021 № 1130</t>
  </si>
  <si>
    <t>Розпорядження голови ОДА від 04.11.2021 № 1115</t>
  </si>
  <si>
    <t>Про внесення змін до Статуту КОМУНАЛЬНОГО НЕКОМЕРЩЙНОГО ПІДПРИЄМСТВА «ОБЛАСНИЙ ДИТЯЧИЙ КІСТКОВО-ТУБЕРКУЛЬОЗНИЙ САНАТОРІЙ М. МАРІУПОЛЬ»</t>
  </si>
  <si>
    <t>Про внесення змін до Статуту КОМУНАЛЬНОГО НЕКОМЕРЦІЙНОГО ПІДПРИЄМСТВА «ОБЛАСНИЙ КЛІНІЧНИЙ ПРОТИТУБЕРКУЛЬОЗНИЙ ДИСПАНСЕР»</t>
  </si>
  <si>
    <t>Про надання земельної ділянки у постійне користування АРЗ СП ГУ ДСНС УКРАЇНИ У ДОНЕЦЬКІЙ ОБЛАСТІ зі зміною цільового призначення</t>
  </si>
  <si>
    <t>1129/5-21</t>
  </si>
  <si>
    <t>1137/5-21</t>
  </si>
  <si>
    <t>Про закриття навігації для маломірних (малих) суден на водних об’єктах Донецької області у 2021 році</t>
  </si>
  <si>
    <t>https://dn.gov.ua/storage/app/sites/1/publicinfo/LegalAct/1137-21.pdf</t>
  </si>
  <si>
    <t>1139/5-21</t>
  </si>
  <si>
    <t>https://dn.gov.ua/storage/app/sites/1/publicinfo/LegalAct/1139-21.pdf</t>
  </si>
  <si>
    <t>1143/5-21</t>
  </si>
  <si>
    <t>https://dn.gov.ua/storage/app/sites/1/publicinfo/LegalAct/1143-21.pdf</t>
  </si>
  <si>
    <t>1144/5-21</t>
  </si>
  <si>
    <t>https://dn.gov.ua/storage/app/sites/1/publicinfo/LegalAct/1144-21.pdf</t>
  </si>
  <si>
    <t>1171/5-21</t>
  </si>
  <si>
    <t>Про затвердження технічної документації із землеустрою щодо поділу земельної ділянки ГУНП В ДОНЕЦЬКІЙ ОБЛАСТІ</t>
  </si>
  <si>
    <t>https://dn.gov.ua/storage/app/sites/1/publicinfo/LegalAct/1171-21.pdf</t>
  </si>
  <si>
    <t>1156/5-21</t>
  </si>
  <si>
    <t>https://dn.gov.ua/storage/app/sites/1/publicinfo/LegalAct/1156-21.pdf</t>
  </si>
  <si>
    <t>1157/5-21</t>
  </si>
  <si>
    <t>Про внесення змін до розпорядження голови облдержадміністрації, керівника обласної військово-цивільної адміністрації від 03 лютого 2021 року № 90/5-21</t>
  </si>
  <si>
    <t>https://dn.gov.ua/storage/app/sites/1/publicinfo/LegalAct/1157-21.pdf</t>
  </si>
  <si>
    <t>1158/5-21</t>
  </si>
  <si>
    <t>https://dn.gov.ua/storage/app/sites/1/publicinfo/LegalAct/1158-21.pdf</t>
  </si>
  <si>
    <t>1159/5-21</t>
  </si>
  <si>
    <t>Про внесення змін до розпорядження голови облдержадміністрації, керівника обласної військово-цивільної адміністрації від 09 січня 2018 року № 5/5-18</t>
  </si>
  <si>
    <t>02313200</t>
  </si>
  <si>
    <t>https://dn.gov.ua/storage/app/sites/1/publicinfo/LegalAct/1159-21.pdf</t>
  </si>
  <si>
    <t>1160/5-21</t>
  </si>
  <si>
    <t>Про внесення змін до розпорядження голови облдержадміністрації, керівника обласної військово-цивільної адміністрації від 23 лютого 2018 року № 259/5-18</t>
  </si>
  <si>
    <t>https://dn.gov.ua/storage/app/sites/1/publicinfo/LegalAct/1160-21.pdf</t>
  </si>
  <si>
    <t>1161/5-21</t>
  </si>
  <si>
    <t>Про ліквідацію дисциплінарної комісії облдержадміністрації з розгляду дисциплінарних справ</t>
  </si>
  <si>
    <t>https://dn.gov.ua/storage/app/sites/1/publicinfo/LegalAct/1161-21.pdf</t>
  </si>
  <si>
    <t>1164/5-21</t>
  </si>
  <si>
    <t>https://dn.gov.ua/storage/app/sites/1/publicinfo/LegalAct/1164-21.pdf</t>
  </si>
  <si>
    <t>1165/5-21</t>
  </si>
  <si>
    <t>Про затвердження проектної документації на будівництво за робочим проектом «Реконструкція з благоустроєм території плавального басейну «Нептун» за адресою: вул. Академіка Амосова, 2а у Кальміуському районі м. Маріуполя» (коригування)</t>
  </si>
  <si>
    <t>https://dn.gov.ua/storage/app/sites/1/publicinfo/LegalAct/1165-21.pdf</t>
  </si>
  <si>
    <t>1166/5-21</t>
  </si>
  <si>
    <t>Про прийняття земельних ділянок комунальної власності на території м. Костянтинівка у державну власність</t>
  </si>
  <si>
    <t>https://dn.gov.ua/storage/app/sites/1/publicinfo/LegalAct/1166-21.pdf</t>
  </si>
  <si>
    <t>1167/5-21</t>
  </si>
  <si>
    <t>https://dn.gov.ua/storage/app/sites/1/publicinfo/LegalAct/1167-21.pdf</t>
  </si>
  <si>
    <t>1169/5-21</t>
  </si>
  <si>
    <t>Про ліквідацію обласної комісії з питань забезпечення гарантій зайнятості неповнолітніх, в їх числі дітей-сиріт і дітей, які позбавлені батьківського піклування</t>
  </si>
  <si>
    <t>https://dn.gov.ua/storage/app/sites/1/publicinfo/LegalAct/1169-21.pdf</t>
  </si>
  <si>
    <t>1172/5-21</t>
  </si>
  <si>
    <t>Про використання коштів обласного бюджету на здійснення централізованих заходів із забезпечення закладів охорони здоров’я, які проводять попередню діагностику гострої респіраторної хвороби COVID-19, спричиненої коронавірусом SARS-CoV-2, експрес-тестами для визначення антигена коронавірусу SARS-CoV-2 та наборами для відбору біологічного матеріалу методом полімеразної ланцюгової реакції за рахунок коштів субвенції з державного бюджету місцевим бюджетам на здійснення підтримки окремих закладів та заходів у системі охорони здоров’я</t>
  </si>
  <si>
    <t>https://dn.gov.ua/storage/app/sites/1/publicinfo/LegalAct/1172-21.pdf</t>
  </si>
  <si>
    <t>Розпорядження голови ОДА від 23.11.2021 № 1169</t>
  </si>
  <si>
    <t>Розпорядження голови ОДА від 22.11.2021 № 1164</t>
  </si>
  <si>
    <t>Розпорядження голови ОДА від 18.11.2021 № 1157</t>
  </si>
  <si>
    <t>Розпорядження голови ОДА від 16.11.2021 № 1144</t>
  </si>
  <si>
    <t>41688/93183/7/21/08</t>
  </si>
  <si>
    <t>https://dn.gov.ua/storage/app/sites/1/publicinfo/LegalAct/1129-21.pdf</t>
  </si>
  <si>
    <t>1173/5-21</t>
  </si>
  <si>
    <t>Про включення до переліку об’єктів, щодо яких прийнято рішення про передачу в оренду без проведення аукціону (перелік другого типу), нерухомого майна - частини нежитлового приміщення, загальною площею 10,2 кв. м, яке знаходиться на першому поверсі одноповерхової будівлі, розташованої за адресою: Донецька область, м. Святогірськ, вул. Івана Мазепи, буд. 23, що перебуває на балансі обласного комунального підприємства «Донецьктеплокомуненерго»</t>
  </si>
  <si>
    <t>https://dn.gov.ua/storage/app/sites/1/publicinfo/LegalAct/1173-21.pdf</t>
  </si>
  <si>
    <t>1174/5-21</t>
  </si>
  <si>
    <t>Про внесення змін до розпорядження голови облдержадміністрації, керівника обласної військово-цивільної адміністрації від 17 серпня 2020 року № 865/5-20</t>
  </si>
  <si>
    <t>https://dn.gov.ua/storage/app/sites/1/publicinfo/LegalAct/1174-21.pdf</t>
  </si>
  <si>
    <t>1175/5-21</t>
  </si>
  <si>
    <t>Про внесення змін до розпорядження голови облдержадміністрації, керівника обласної військово-цивільної адміністрації від 23 жовтня 2020 року № 1173/5-20</t>
  </si>
  <si>
    <t>https://dn.gov.ua/storage/app/sites/1/publicinfo/LegalAct/1175-21.pdf</t>
  </si>
  <si>
    <t>1176/5-21</t>
  </si>
  <si>
    <t>Про внесення змін до розпорядження голови облдержадміністрації, керівника обласної військово-цивільної адміністрації від 17 листопада 2020 року № 1260/5-20</t>
  </si>
  <si>
    <t>https://dn.gov.ua/storage/app/sites/1/publicinfo/LegalAct/1176-21.pdf</t>
  </si>
  <si>
    <t>1177/5-21</t>
  </si>
  <si>
    <t>Про надання земельної ділянки у постійне користування ДОКМ</t>
  </si>
  <si>
    <t>https://dn.gov.ua/storage/app/sites/1/publicinfo/LegalAct/1177-21.pdf</t>
  </si>
  <si>
    <t>1178/5-21</t>
  </si>
  <si>
    <t>Про внесення змін до розпорядження голови облдержадміністрації, керівника обласної військово-цивільної адміністрації від 23 липня 2020 року № 786/5-20</t>
  </si>
  <si>
    <t>https://dn.gov.ua/storage/app/sites/1/publicinfo/LegalAct/1178-21.pdf</t>
  </si>
  <si>
    <t>1179/5-21</t>
  </si>
  <si>
    <t>Про підсумки проведення обласного конкурсу «Кращі практики місцевого самоврядування»</t>
  </si>
  <si>
    <t>https://dn.gov.ua/storage/app/sites/1/publicinfo/LegalAct/1179-21.pdf</t>
  </si>
  <si>
    <t>1180/5-21</t>
  </si>
  <si>
    <t xml:space="preserve">Про підсумки проведення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 </t>
  </si>
  <si>
    <t>https://dn.gov.ua/storage/app/sites/1/publicinfo/LegalAct/1180-21.pdf</t>
  </si>
  <si>
    <t>1181/5-21</t>
  </si>
  <si>
    <t>https://dn.gov.ua/storage/app/sites/1/publicinfo/LegalAct/1181-21.pdf</t>
  </si>
  <si>
    <t>1182/5-21</t>
  </si>
  <si>
    <t>https://dn.gov.ua/storage/app/sites/1/publicinfo/LegalAct/1182-21.pdf</t>
  </si>
  <si>
    <t>1183/5-21</t>
  </si>
  <si>
    <t>https://dn.gov.ua/storage/app/sites/1/publicinfo/LegalAct/1183-21.pdf</t>
  </si>
  <si>
    <t>1184/5-21</t>
  </si>
  <si>
    <t>https://dn.gov.ua/storage/app/sites/1/publicinfo/LegalAct/1184-21.pdf</t>
  </si>
  <si>
    <t>1185/5-21</t>
  </si>
  <si>
    <t>https://dn.gov.ua/storage/app/sites/1/publicinfo/LegalAct/1185-21.pdf</t>
  </si>
  <si>
    <t>1187/5-21</t>
  </si>
  <si>
    <t>1188/5-21</t>
  </si>
  <si>
    <t>https://dn.gov.ua/storage/app/sites/1/publicinfo/LegalAct/1188-21.pdf</t>
  </si>
  <si>
    <t>https://dn.gov.ua/storage/app/sites/1/publicinfo/LegalAct/1187-21.pdf</t>
  </si>
  <si>
    <t>1189/5-21</t>
  </si>
  <si>
    <t>https://dn.gov.ua/storage/app/sites/1/publicinfo/LegalAct/1189-21.pdf</t>
  </si>
  <si>
    <t>1190/5-21</t>
  </si>
  <si>
    <t>Про внесення змін до розпорядження голови облдержадміністрації, керівника обласної військово-цивільної адміністрації від 14 червня 2018 року № 813/5-18</t>
  </si>
  <si>
    <t>https://dn.gov.ua/storage/app/sites/1/publicinfo/LegalAct/1190-21.pdf</t>
  </si>
  <si>
    <t>1191/5-21</t>
  </si>
  <si>
    <t>https://dn.gov.ua/storage/app/sites/1/publicinfo/LegalAct/1191-21.pdf</t>
  </si>
  <si>
    <t>1192/5-21</t>
  </si>
  <si>
    <t>https://dn.gov.ua/storage/app/sites/1/publicinfo/LegalAct/1192-21.pdf</t>
  </si>
  <si>
    <t>1193/5-21</t>
  </si>
  <si>
    <t>https://dn.gov.ua/storage/app/sites/1/publicinfo/LegalAct/1193-21.pdf</t>
  </si>
  <si>
    <t>1194/5-21</t>
  </si>
  <si>
    <t>https://dn.gov.ua/storage/app/sites/1/publicinfo/LegalAct/1194-21.pdf</t>
  </si>
  <si>
    <t>1195/5-21</t>
  </si>
  <si>
    <t>https://dn.gov.ua/storage/app/sites/1/publicinfo/LegalAct/1195-21.pdf</t>
  </si>
  <si>
    <t>1197/5-21</t>
  </si>
  <si>
    <t>Про видачу ліцензії на право провадження господарської діяльності з централізованого водопостачання КОМУНАЛЬНОМУ ПІДПРИЄМСТВУ «КОМУНТЕХ» М. НОВОГРОДІВКА</t>
  </si>
  <si>
    <t>https://dn.gov.ua/storage/app/sites/1/publicinfo/LegalAct/1197-21.pdf</t>
  </si>
  <si>
    <t>1198/5-21</t>
  </si>
  <si>
    <t>Про затвердження проектної документації на будівництво за робочим проектом «Реконструкція їдальні КП «Обласний дитячо-молодіжний санаторно-оздоровчий комплекс «Перлина Донеччини» по вул. Кільцева, 95 в м. Святогірськ Донецької області» (коригування)</t>
  </si>
  <si>
    <t>1200/5-21</t>
  </si>
  <si>
    <t>https://dn.gov.ua/storage/app/sites/1/publicinfo/LegalAct/1200-21.pdf</t>
  </si>
  <si>
    <t>1201/5-21</t>
  </si>
  <si>
    <t>Про чергування керівних працівників облдержадміністрації на робочих місцях 25 грудня 2021 року</t>
  </si>
  <si>
    <t>https://dn.gov.ua/storage/app/sites/1/publicinfo/LegalAct/1201-21.pdf</t>
  </si>
  <si>
    <t>1203/5-21</t>
  </si>
  <si>
    <t>Про утворення конкурсного комітету щодо проведення конкурсу з перевезення пасажирів на міжміських і приміських автобусних маршрутах загального користування, що проходять територією двох або більше територіальних громад та не виходять за межі Донецької області</t>
  </si>
  <si>
    <t>https://dn.gov.ua/storage/app/sites/1/publicinfo/LegalAct/1203-21.pdf</t>
  </si>
  <si>
    <t>1209/5-21</t>
  </si>
  <si>
    <t>Про внесення змін до розпорядження голови облдержадміністрації, керівника обласної військово-цивільної адміністрації від 06 лютого 2017 року № 120</t>
  </si>
  <si>
    <t>Розпорядження голови ОДА від 02.12.2021 № 1203</t>
  </si>
  <si>
    <t>https://dn.gov.ua/storage/app/sites/1/publicinfo/LegalAct/1209-21.pdf</t>
  </si>
  <si>
    <t>Розпорядження голови ОДА від 02.12.2021 № 1200</t>
  </si>
  <si>
    <t>https://dn.gov.ua/storage/app/sites/1/publicinfo/LegalAct/1198-21.pdf</t>
  </si>
  <si>
    <t>Втратив чинність частково, втратив чинність</t>
  </si>
  <si>
    <t>Розпорядження голови ОДА від 27.09.2021 № 976, Розпорядження голови ОДА від 02.12.2021 № 1195</t>
  </si>
  <si>
    <t>Частково втратив чинність, втратив чинність</t>
  </si>
  <si>
    <t>Розпорядження голови ОДА від 22.11.2021 № 1164, Розпорядження голови ОДА від 02.12.2021 № 1195</t>
  </si>
  <si>
    <t>Розпорядження голови ОДА від 01.12.2021 № 1193</t>
  </si>
  <si>
    <t>Розпорядження голови ОДА від 01.12.2021 № 1192</t>
  </si>
  <si>
    <t>Розпорядження голови ОДА від 24.09.2021 № 967, Розпорядження голови ОДА від 04.11.2021 № 1115, Розпорядження голови ОДА від 01.12.2021 № 1191</t>
  </si>
  <si>
    <t>Розпорядження голови ОДА від 01.12.2021 № 1191</t>
  </si>
  <si>
    <t>Розпорядження голови ОДА від 01.12.2021 № 1189</t>
  </si>
  <si>
    <t>Розпорядження голови ОДА від 18.06.2021 № 654, Розпорядження голови ОДА від 22.10.2021 № 1071, Розпорядження голови ОДА від 01.12.2021 № 1188</t>
  </si>
  <si>
    <t>Розпорядження голови ОДА від 26.11.2021 № 1184</t>
  </si>
  <si>
    <t>1211/5-21</t>
  </si>
  <si>
    <t>Про хід реалізації проектів, відібраних до фінансування в рамках Надзвичайної кредитної програми для відновлення України Європейського інвестиційного банку</t>
  </si>
  <si>
    <t>https://dn.gov.ua/storage/app/sites/1/publicinfo/LegalAct/1211-21.pdf</t>
  </si>
  <si>
    <t>1212/5-21</t>
  </si>
  <si>
    <t>Про внесення змін до Статуту КОМУНАЛЬНОЇ УСТАНОВИ «ОБЛАСНИЙ ЦЕНТР З МАТЕРІАЛЬНО-ТЕХНІЧНОГО ЗАБЕЗПЕЧЕННЯ ЗАКЛАДІВ ОХОРОНИ ЗДОРОВ’Я»</t>
  </si>
  <si>
    <t>https://dn.gov.ua/storage/app/sites/1/publicinfo/LegalAct/1212-21.pdf</t>
  </si>
  <si>
    <t>1213/5-21</t>
  </si>
  <si>
    <t xml:space="preserve">Про затвердження Регіонального плану розвитку системи раннього втручання відповідно до визначених потреб населення адміністративно - територіальної одиниці в послузі раннього втручання на період до 2026 року </t>
  </si>
  <si>
    <t>https://dn.gov.ua/storage/app/sites/1/publicinfo/LegalAct/1213-21.pdf</t>
  </si>
  <si>
    <t>1214/5-21</t>
  </si>
  <si>
    <t>https://dn.gov.ua/storage/app/sites/1/publicinfo/LegalAct/1214-21.pdf</t>
  </si>
  <si>
    <t>1215/5-21</t>
  </si>
  <si>
    <t>https://dn.gov.ua/storage/app/sites/1/publicinfo/LegalAct/1215-21.pdf</t>
  </si>
  <si>
    <t>1216/5-21</t>
  </si>
  <si>
    <t>https://dn.gov.ua/storage/app/sites/1/publicinfo/LegalAct/1216-21.pdf</t>
  </si>
  <si>
    <t>1219/5-21</t>
  </si>
  <si>
    <t>Про визначення замовника будівництва</t>
  </si>
  <si>
    <t>https://dn.gov.ua/storage/app/sites/1/publicinfo/LegalAct/1219-21.pdf</t>
  </si>
  <si>
    <t>1220/5-21</t>
  </si>
  <si>
    <t>Про хід виконання регіональної програми «Профілактика та лікування серцево-судинних та судинно-мозкових захворювань на 2018 - 2022 роки»</t>
  </si>
  <si>
    <t>https://dn.gov.ua/storage/app/sites/1/publicinfo/LegalAct/1220-21.pdf</t>
  </si>
  <si>
    <t>1222/5-21</t>
  </si>
  <si>
    <t>Про внесення змін до розпорядження голови облдержадміністрації, керівника обласної військово-цивільної адміністрації від 15 липня 2020 року № 765/5-20</t>
  </si>
  <si>
    <t>https://dn.gov.ua/storage/app/sites/1/publicinfo/LegalAct/1222-21.pdf</t>
  </si>
  <si>
    <t>1223/5-21</t>
  </si>
  <si>
    <t>Про передачу земельних ділянок державної власності на території м. Авдіївка у комунальну власність</t>
  </si>
  <si>
    <t>https://dn.gov.ua/storage/app/sites/1/publicinfo/LegalAct/1223-21.pdf</t>
  </si>
  <si>
    <t>1226/5-21</t>
  </si>
  <si>
    <t>https://dn.gov.ua/storage/app/sites/1/publicinfo/LegalAct/1226-21.pdf</t>
  </si>
  <si>
    <t>1227/5-21</t>
  </si>
  <si>
    <t>Про передачу окремого індивідуально визначеного майна з балансу регіонального ландшафтного парку «Клебан-Бик» на баланс регіональному ландшафтному парку «Краматорський»</t>
  </si>
  <si>
    <t>https://dn.gov.ua/storage/app/sites/1/publicinfo/LegalAct/1227-21.pdf</t>
  </si>
  <si>
    <t>1233/5-21</t>
  </si>
  <si>
    <t xml:space="preserve">Про затвердження проектно-кошторисної документації за робочим проектом: «Капітальний ремонт автомобільної дороги загального користування місцевого значення «00532 Від /Донецьк - Красногорівка/ - Мар’їнка - Старомлинівка на ділянці км 57+080 - км 64+060» </t>
  </si>
  <si>
    <t>https://dn.gov.ua/storage/app/sites/1/publicinfo/LegalAct/1233-21.pdf</t>
  </si>
  <si>
    <t>1234/5-21</t>
  </si>
  <si>
    <t>https://dn.gov.ua/storage/app/sites/1/publicinfo/LegalAct/1234-21.pdf</t>
  </si>
  <si>
    <t>1119/5-21</t>
  </si>
  <si>
    <t>Про реєстрацію статуту РЕЛІГІЙНОЇ ОРГАНІЗАЦІЇ «РЕЛІГІЙНА ГРОМАДА ЦЕРКВА ЄВАНГЕЛЬСЬКИХ ХРИСТИЯН-БАПТИСТІВ «OASIS» МІСТА КРАМАТОРСЬКА ДОНЕЦЬКОЇ ОБЛАСТІ»</t>
  </si>
  <si>
    <t>https://dn.gov.ua/storage/app/sites/1/publicinfo/LegalAct/1119-21.pdf</t>
  </si>
  <si>
    <t>1162/5-21</t>
  </si>
  <si>
    <t>https://dn.gov.ua/storage/app/sites/1/publicinfo/LegalAct/1162-21.pdf</t>
  </si>
  <si>
    <t>1163/5-21</t>
  </si>
  <si>
    <t>https://dn.gov.ua/storage/app/sites/1/publicinfo/LegalAct/1163-21.pdf</t>
  </si>
  <si>
    <t>1168/5-21</t>
  </si>
  <si>
    <t>https://dn.gov.ua/storage/app/sites/1/publicinfo/LegalAct/1168-21.pdf</t>
  </si>
  <si>
    <t>1170/5-21</t>
  </si>
  <si>
    <t>https://dn.gov.ua/storage/app/sites/1/publicinfo/LegalAct/1170-21.pdf</t>
  </si>
  <si>
    <t>1186/5-21</t>
  </si>
  <si>
    <t>https://dn.gov.ua/storage/app/sites/1/publicinfo/LegalAct/1186-21.pdf</t>
  </si>
  <si>
    <t>1196/5-21</t>
  </si>
  <si>
    <t>1202/5-21</t>
  </si>
  <si>
    <t xml:space="preserve">Про стан реформування архівної системи області під час проведення адміністративної реформи в Донецькій області у 2021 році </t>
  </si>
  <si>
    <t>https://dn.gov.ua/storage/app/sites/1/publicinfo/LegalAct/1202-21.pdf</t>
  </si>
  <si>
    <t>1205/5-21</t>
  </si>
  <si>
    <t>Про припинення права постійного користування земельною ділянкою УДСО при ГУМВС УКРАЇНИ в Донецькій області</t>
  </si>
  <si>
    <t>https://dn.gov.ua/storage/app/sites/1/publicinfo/LegalAct/1205-21.pdf</t>
  </si>
  <si>
    <t>1206/5-21</t>
  </si>
  <si>
    <t>Про внесення змін до розпорядження голови облдержадміністрації, керівника обласної військово-цивільної адміністрації від 25 травня 2021 року № 510/5-21</t>
  </si>
  <si>
    <t>https://dn.gov.ua/storage/app/sites/1/publicinfo/LegalAct/1206-21.pdf</t>
  </si>
  <si>
    <t>1207/5-21</t>
  </si>
  <si>
    <t>https://dn.gov.ua/storage/app/sites/1/publicinfo/LegalAct/1207-21.pdf</t>
  </si>
  <si>
    <t>1208/5-21</t>
  </si>
  <si>
    <t>https://dn.gov.ua/storage/app/sites/1/publicinfo/LegalAct/1208-21.pdf</t>
  </si>
  <si>
    <t>1210/5-21</t>
  </si>
  <si>
    <t>https://dn.gov.ua/storage/app/sites/1/publicinfo/LegalAct/1210-21.pdf</t>
  </si>
  <si>
    <t>1217/5-21</t>
  </si>
  <si>
    <t>Про хід виконання Регіональної програми «Репродуктивне та статеве здоров’я населення Донецької області» на 2018-2022 роки</t>
  </si>
  <si>
    <t>https://dn.gov.ua/storage/app/sites/1/publicinfo/LegalAct/1217-21.pdf</t>
  </si>
  <si>
    <t>1218/5-21</t>
  </si>
  <si>
    <t>https://dn.gov.ua/storage/app/sites/1/publicinfo/LegalAct/1218-21.pdf</t>
  </si>
  <si>
    <t>1224/5-21</t>
  </si>
  <si>
    <t>https://dn.gov.ua/storage/app/sites/1/publicinfo/LegalAct/1224-21.pdf</t>
  </si>
  <si>
    <t>1225/5-21</t>
  </si>
  <si>
    <t>1231/5-21</t>
  </si>
  <si>
    <t>https://dn.gov.ua/storage/app/sites/1/publicinfo/LegalAct/1231-21.pdf</t>
  </si>
  <si>
    <t>1232/5-21</t>
  </si>
  <si>
    <t>https://dn.gov.ua/storage/app/sites/1/publicinfo/LegalAct/1232-21.pdf</t>
  </si>
  <si>
    <t>1235/5-21</t>
  </si>
  <si>
    <t>https://dn.gov.ua/storage/app/sites/1/publicinfo/LegalAct/1235-21.pdf</t>
  </si>
  <si>
    <t>1236/5-21</t>
  </si>
  <si>
    <t>https://dn.gov.ua/storage/app/sites/1/publicinfo/LegalAct/1236-21.pdf</t>
  </si>
  <si>
    <t>1237/5-21</t>
  </si>
  <si>
    <t>https://dn.gov.ua/storage/app/sites/1/publicinfo/LegalAct/1237-21.pdf</t>
  </si>
  <si>
    <t>1240/5-21</t>
  </si>
  <si>
    <t xml:space="preserve">Про затвердження проектної документації на будівництво за проектом «Реконструкція будівлі дитячої лікарні з прибудовою за адресою: вул. Ярослава Мудрого, 12, м. Слов’янськ» (Коригування) </t>
  </si>
  <si>
    <t>https://dn.gov.ua/storage/app/sites/1/publicinfo/LegalAct/1240-21.pdf</t>
  </si>
  <si>
    <t>1241/5-21</t>
  </si>
  <si>
    <t>Про внесення змін до розпорядження голови облдержадміністрації, керівника обласної військово-цивільної адміністрації від 27 грудня 2018 року № 1568/5-18</t>
  </si>
  <si>
    <t>https://dn.gov.ua/storage/app/sites/1/publicinfo/LegalAct/1241-21.pdf</t>
  </si>
  <si>
    <t>1242/5-21</t>
  </si>
  <si>
    <t>Про внесення змін до розпорядження голови облдержадміністрації, керівника обласної військово-цивільної адміністрації від З0 липня 2021 року № 767/5-21</t>
  </si>
  <si>
    <t>https://dn.gov.ua/storage/app/sites/1/publicinfo/LegalAct/1242-21.pdf</t>
  </si>
  <si>
    <t>1243/5-21</t>
  </si>
  <si>
    <t>Про забезпечення розподілу обсягів субвенції з державного бюджету місцевим бюджетам на розроблення комплексних планів просторового розвитку територій територіальних громад Донецької області</t>
  </si>
  <si>
    <t>https://dn.gov.ua/storage/app/sites/1/publicinfo/LegalAct/1243-21.pdf</t>
  </si>
  <si>
    <t>1246/5-21</t>
  </si>
  <si>
    <t>Про затвердження висновку щодо оцінювання результатів службової діяльності керівника апарату облдержадміністрації та керівників структурних підрозділів облдержадміністрації (із статусом юридичних осіб публічного права) у 2021 році</t>
  </si>
  <si>
    <t>https://dn.gov.ua/storage/app/sites/1/publicinfo/LegalAct/1246-21.pdf</t>
  </si>
  <si>
    <t>https://dn.gov.ua/storage/app/sites/1/publicinfo/LegalAct/1196-21.pdf</t>
  </si>
  <si>
    <t>1247/5-21</t>
  </si>
  <si>
    <t>https://dn.gov.ua/storage/app/sites/1/publicinfo/LegalAct/1247-21.pdf</t>
  </si>
  <si>
    <t>1248/5-21</t>
  </si>
  <si>
    <t>https://dn.gov.ua/storage/app/sites/1/publicinfo/LegalAct/1248-21.pdf</t>
  </si>
  <si>
    <t>Про проведення оцінки корупційних ризиків</t>
  </si>
  <si>
    <t>1249/5-21</t>
  </si>
  <si>
    <t>https://dn.gov.ua/storage/app/sites/1/publicinfo/LegalAct/1249-21.pdf</t>
  </si>
  <si>
    <t>1250/5-21</t>
  </si>
  <si>
    <t xml:space="preserve">Про оголошення ландшафтного заказника місцевого значення «Добропільський» на території Добропільської міської територіальної громади Покровського району Донецької області </t>
  </si>
  <si>
    <t>https://dn.gov.ua/storage/app/sites/1/publicinfo/LegalAct/1250-21.pdf</t>
  </si>
  <si>
    <t>1251/5-21</t>
  </si>
  <si>
    <t xml:space="preserve">Про внесення змін до розпорядження голови облдержадміністрації, керівника обласної військово - цивільної адміністрації від 20 листопада 2018 р оку № 1385/5-18 </t>
  </si>
  <si>
    <t>https://dn.gov.ua/storage/app/sites/1/publicinfo/LegalAct/1251-21.pdf</t>
  </si>
  <si>
    <t>1252/5-21</t>
  </si>
  <si>
    <t>https://dn.gov.ua/storage/app/sites/1/publicinfo/LegalAct/1252-21.pdf</t>
  </si>
  <si>
    <t>1253/5-21</t>
  </si>
  <si>
    <t>https://dn.gov.ua/storage/app/sites/1/publicinfo/LegalAct/1253-21.pdf</t>
  </si>
  <si>
    <t>1254/5-21</t>
  </si>
  <si>
    <t>https://dn.gov.ua/storage/app/sites/1/publicinfo/LegalAct/1254-21.pdf</t>
  </si>
  <si>
    <t>1255/5-21</t>
  </si>
  <si>
    <t>https://dn.gov.ua/storage/app/sites/1/publicinfo/LegalAct/1255-21.pdf</t>
  </si>
  <si>
    <t>1256/5-21</t>
  </si>
  <si>
    <t>https://dn.gov.ua/storage/app/sites/1/publicinfo/LegalAct/1256-21.pdf</t>
  </si>
  <si>
    <t>1257/5-21</t>
  </si>
  <si>
    <t>https://dn.gov.ua/storage/app/sites/1/publicinfo/LegalAct/1257-21.pdf</t>
  </si>
  <si>
    <t>1258/5-21</t>
  </si>
  <si>
    <t>https://dn.gov.ua/storage/app/sites/1/publicinfo/LegalAct/1258-21.pdf</t>
  </si>
  <si>
    <t>1262/5-21</t>
  </si>
  <si>
    <t>https://dn.gov.ua/storage/app/sites/1/publicinfo/LegalAct/1262-21.pdf</t>
  </si>
  <si>
    <t>1263/5-21</t>
  </si>
  <si>
    <t>https://dn.gov.ua/storage/app/sites/1/publicinfo/LegalAct/1263-21.pdf</t>
  </si>
  <si>
    <t>Розпорядження голови ОДА від 02.06.2021 № 542, Розпорядження голови ОДА від 01.07.2021 № 668, Розпорядження голови ОДА від 22.11.2021 № 1163</t>
  </si>
  <si>
    <t>Розпорядження голови ОДА від 23.11.2021 № 1170</t>
  </si>
  <si>
    <t>Розпорядження голови ОДА від 03.12.2021 № 1206</t>
  </si>
  <si>
    <t>Розпорядження голови ОДА від 31.05.2021 № 528, Розпорядження голови ОДА від 09.09.2021 № 930, Розпорядження голови ОДА від 08.12.2021 № 1224</t>
  </si>
  <si>
    <t>https://dn.gov.ua/storage/app/sites/1/publicinfo/LegalAct/1225-21.pdf</t>
  </si>
  <si>
    <t>Розпорядження голови ОДА від 08.12.2021 № 1225</t>
  </si>
  <si>
    <t>Розпорядження голови ОДА від 10.12.2021 № 1242</t>
  </si>
  <si>
    <t>Розпорядження голови ОДА від 15.12.2021 № 1262</t>
  </si>
  <si>
    <t>1265/5-21</t>
  </si>
  <si>
    <t>Про внесення змін до розпорядження голови облдержадміністрації, керівника обласної військово-цивільної адміністрації від 06 квітня 2021 року № 299/5-21</t>
  </si>
  <si>
    <t>https://dn.gov.ua/storage/app/sites/1/publicinfo/LegalAct/1265-21.pdf</t>
  </si>
  <si>
    <t>1266/5-21</t>
  </si>
  <si>
    <t>https://dn.gov.ua/storage/app/sites/1/publicinfo/LegalAct/1266-21.pdf</t>
  </si>
  <si>
    <t>1267/5-21</t>
  </si>
  <si>
    <t>Про персональний склад громадської ради при облдержадміністрації</t>
  </si>
  <si>
    <t>1268/5-21</t>
  </si>
  <si>
    <t xml:space="preserve">Про закріплення майна спільної власності територіальних громад сіл, селищ, міст, що перебуває в управлінні Донецької обласної ради, за комунальним закладом «Обласна спеціалізована дитячо-юнацька спортивна школа олімпійського резерву з велосипедного спорту» </t>
  </si>
  <si>
    <t>https://dn.gov.ua/storage/app/sites/1/publicinfo/LegalAct/1268-21.pdf</t>
  </si>
  <si>
    <t>https://dn.gov.ua/storage/app/sites/1/publicinfo/LegalAct/1267-21.pdf</t>
  </si>
  <si>
    <t>1269/5-21</t>
  </si>
  <si>
    <t>Про виплату одноразових грошових винагород спортсменам Донецької області</t>
  </si>
  <si>
    <t>https://dn.gov.ua/storage/app/sites/1/publicinfo/LegalAct/1269-21.pdf</t>
  </si>
  <si>
    <t>1271/5-21</t>
  </si>
  <si>
    <t>https://dn.gov.ua/storage/app/sites/1/publicinfo/LegalAct/1271-21.pdf</t>
  </si>
  <si>
    <t>1272/5-21</t>
  </si>
  <si>
    <t>https://dn.gov.ua/storage/app/sites/1/publicinfo/LegalAct/1272-21.pdf</t>
  </si>
  <si>
    <t>1273/5-21</t>
  </si>
  <si>
    <t>Про внесення змін до розпорядження голови облдержадміністрації, керівника обласної військово-цивільної адміністрації від 10 грудня 2021 року № 1250/5-21</t>
  </si>
  <si>
    <t>https://dn.gov.ua/storage/app/sites/1/publicinfo/LegalAct/1273-21.pdf</t>
  </si>
  <si>
    <t>1274/5-21</t>
  </si>
  <si>
    <t>Про внесення змін до розпорядження голови облдержадміністрації, керівника обласної військово-цивільної адміністрації від 05 липня 2019 року № 688/5-19</t>
  </si>
  <si>
    <t>https://dn.gov.ua/storage/app/sites/1/publicinfo/LegalAct/1274-21.pdf</t>
  </si>
  <si>
    <t>1275/5-21</t>
  </si>
  <si>
    <t>https://dn.gov.ua/storage/app/sites/1/publicinfo/LegalAct/1275-21.pdf</t>
  </si>
  <si>
    <t>1276/5-21</t>
  </si>
  <si>
    <t>https://dn.gov.ua/storage/app/sites/1/publicinfo/LegalAct/1276-21.pdf</t>
  </si>
  <si>
    <t>1277/5-21</t>
  </si>
  <si>
    <t>Про конкурс на заміщення посади директора комунального закладу «Костянтинівський медичний фаховий коледж»</t>
  </si>
  <si>
    <t>https://dn.gov.ua/storage/app/sites/1/publicinfo/LegalAct/1277-21.pdf</t>
  </si>
  <si>
    <t>1278/5-21</t>
  </si>
  <si>
    <t>https://dn.gov.ua/storage/app/sites/1/publicinfo/LegalAct/1278-21.pdf</t>
  </si>
  <si>
    <t>1279/5-21</t>
  </si>
  <si>
    <t>Про прийняття будівлі гуртожитку з комунальної власності Краматорської міської територіальної громади у спільну власність територіальних громад сіл, селищ, міст Донецької області</t>
  </si>
  <si>
    <t>https://dn.gov.ua/storage/app/sites/1/publicinfo/LegalAct/1279-21.pdf</t>
  </si>
  <si>
    <t>1280/5-21</t>
  </si>
  <si>
    <t>https://dn.gov.ua/storage/app/sites/1/publicinfo/LegalAct/1280-21.pdf</t>
  </si>
  <si>
    <t>1281/5-21</t>
  </si>
  <si>
    <t>https://dn.gov.ua/storage/app/sites/1/publicinfo/LegalAct/1281-21.pdf</t>
  </si>
  <si>
    <t>1282/5-21</t>
  </si>
  <si>
    <t>https://dn.gov.ua/storage/app/sites/1/publicinfo/LegalAct/1282-21.pdf</t>
  </si>
  <si>
    <t>1283/5-21</t>
  </si>
  <si>
    <t>Про залишення без розгляду заяв КОМУНАЛЬНОГО ПІДПРИЄМСТВА «ВЕЛИКОНОВОСІЛКІВСЬКИЙ КОМУНХОЗ» про видачу ліцензій на право провадження господарської діяльності з виробництва теплової енергії та постачання теплової енергії</t>
  </si>
  <si>
    <t>https://dn.gov.ua/storage/app/sites/1/publicinfo/LegalAct/1283-21.pdf</t>
  </si>
  <si>
    <t>1284/5-21</t>
  </si>
  <si>
    <t>https://dn.gov.ua/storage/app/sites/1/publicinfo/LegalAct/1284-21.pdf</t>
  </si>
  <si>
    <t>1285/5-21</t>
  </si>
  <si>
    <t>https://dn.gov.ua/storage/app/sites/1/publicinfo/LegalAct/1285-21.pdf</t>
  </si>
  <si>
    <t>1286/5-21</t>
  </si>
  <si>
    <t>Про внесення змін до розпорядження голови облдержадміністрації, керівника обласної військово-цивільної адміністрації від 08 вересня 2017 року № 1075/5-17</t>
  </si>
  <si>
    <t>https://dn.gov.ua/storage/app/sites/1/publicinfo/LegalAct/1286-21.pdf</t>
  </si>
  <si>
    <t>1287/5-21</t>
  </si>
  <si>
    <t>Про внесення змін до розпорядження голови облдержадміністрації, керівника обласної військово-цивільної адміністрації від 24 травня 2021 року № 472/5-21</t>
  </si>
  <si>
    <t>https://dn.gov.ua/storage/app/sites/1/publicinfo/LegalAct/1287-21.pdf</t>
  </si>
  <si>
    <t>1288/5-21</t>
  </si>
  <si>
    <t>Про видачу ліцензії на започаткування провадження освітньої діяльності у сфері дошкільної освіти</t>
  </si>
  <si>
    <t>https://dn.gov.ua/storage/app/sites/1/publicinfo/LegalAct/1288-21.pdf</t>
  </si>
  <si>
    <t>1289/5-21</t>
  </si>
  <si>
    <t xml:space="preserve">Про затвердження проектної документації за робочим проектом: «Капітальний ремонт автомобільної дороги загального користування місцевого значення «00525 Покровськ - Гришине - Новоолександрівка на ділянках км 0+000 - км 2+000, км 5+000 - км 8+800» (коригування) </t>
  </si>
  <si>
    <t>https://dn.gov.ua/storage/app/sites/1/publicinfo/LegalAct/1289-21.pdf</t>
  </si>
  <si>
    <t>1290/5-21</t>
  </si>
  <si>
    <t>Про підсумки проведення регіонального закритого архітектурного конкурсу на кращу концепцію з реконструкції нежитлової будівлі, розташованої за адресою: Донецька область, м. Торецьк, вул. Дружби, 27, для створення соціального офісу</t>
  </si>
  <si>
    <t>https://dn.gov.ua/storage/app/sites/1/publicinfo/LegalAct/1290-21.pdf</t>
  </si>
  <si>
    <t>1291/5-21</t>
  </si>
  <si>
    <t>Про затвердження документації із землеустрою щодо інвентаризації земель лісогосподарського призначення державної власності</t>
  </si>
  <si>
    <t>1292/5-21</t>
  </si>
  <si>
    <t xml:space="preserve">Про передачу окремого індивідуально визначеного майна з балансу комунального підприємства «Дирекція з капітального будівництва адміністративних і житлових будівель» на баланс комунальному підприємству Донецької обласної ради «Центр моніторингу довкілля» </t>
  </si>
  <si>
    <t>https://dn.gov.ua/storage/app/sites/1/publicinfo/LegalAct/1291-21.pdf</t>
  </si>
  <si>
    <t>https://dn.gov.ua/storage/app/sites/1/publicinfo/LegalAct/1292-21.pdf</t>
  </si>
  <si>
    <t>1293/5-21</t>
  </si>
  <si>
    <t>https://dn.gov.ua/storage/app/sites/1/publicinfo/LegalAct/1293-21.pdf</t>
  </si>
  <si>
    <t>1294/5-21</t>
  </si>
  <si>
    <t>https://dn.gov.ua/storage/app/sites/1/publicinfo/LegalAct/1294-21.pdf</t>
  </si>
  <si>
    <t>1295/5-21</t>
  </si>
  <si>
    <t>https://dn.gov.ua/storage/app/sites/1/publicinfo/LegalAct/1295-21.pdf</t>
  </si>
  <si>
    <t>1297/5-21</t>
  </si>
  <si>
    <t>Про утворення управління із забезпечення взаємодії з органами місцевого самоврядування Донецької обласної державної адміністрації</t>
  </si>
  <si>
    <t>https://dn.gov.ua/storage/app/sites/1/publicinfo/LegalAct/1297-21.pdf</t>
  </si>
  <si>
    <t>1298/5-21</t>
  </si>
  <si>
    <t>Про призначення грошових винагород учасникам регіонального туру всеукраїнського конкурсу «Учитель року», які посіли перше, друге та третє місця у 2021 році</t>
  </si>
  <si>
    <t>https://dn.gov.ua/storage/app/sites/1/publicinfo/LegalAct/1298-21.pdf</t>
  </si>
  <si>
    <t>1299/5-21</t>
  </si>
  <si>
    <t>https://dn.gov.ua/storage/app/sites/1/publicinfo/LegalAct/1299-21.pdf</t>
  </si>
  <si>
    <t>1301/5-21</t>
  </si>
  <si>
    <t xml:space="preserve">Про призначення стипендій та одноразових грошових винагород учням, які стали переможцями Всеукраїнського конкурсу-захисту науково-дослідницьких робіт учнів - членів Малої академії наук України у 2020/2021 навчальному році </t>
  </si>
  <si>
    <t>https://dn.gov.ua/storage/app/sites/1/publicinfo/LegalAct/1301-21.pdf</t>
  </si>
  <si>
    <t>1305/5-21</t>
  </si>
  <si>
    <t>Про надання земельної ділянки у постійне користування департаменту РБГП ДО ДА</t>
  </si>
  <si>
    <t>https://dn.gov.ua/storage/app/sites/1/publicinfo/LegalAct/1305-21.pdf</t>
  </si>
  <si>
    <t>1306/5-21</t>
  </si>
  <si>
    <t>https://dn.gov.ua/storage/app/sites/1/publicinfo/LegalAct/1306-21.pdf</t>
  </si>
  <si>
    <t>1307/5-21</t>
  </si>
  <si>
    <t>https://dn.gov.ua/storage/app/sites/1/publicinfo/LegalAct/1307-21.pdf</t>
  </si>
  <si>
    <t>1308/5-21</t>
  </si>
  <si>
    <t>Про надання земельної ділянки у постійне користування Службі автомобільних доріг у Донецькій області зі зміною цільового призначення</t>
  </si>
  <si>
    <t>https://dn.gov.ua/storage/app/sites/1/publicinfo/LegalAct/1308-21.pdf</t>
  </si>
  <si>
    <t>1310/5-21</t>
  </si>
  <si>
    <t>https://dn.gov.ua/storage/app/sites/1/publicinfo/LegalAct/1310-21.pdf</t>
  </si>
  <si>
    <t>1313/5-21</t>
  </si>
  <si>
    <t>https://dn.gov.ua/storage/app/sites/1/publicinfo/LegalAct/1313-21.pdf</t>
  </si>
  <si>
    <t>1314/5-21</t>
  </si>
  <si>
    <t>https://dn.gov.ua/storage/app/sites/1/publicinfo/LegalAct/1314-21.pdf</t>
  </si>
  <si>
    <t>1315/5-21</t>
  </si>
  <si>
    <t>https://dn.gov.ua/storage/app/sites/1/publicinfo/LegalAct/1315-21.pdf</t>
  </si>
  <si>
    <t>1316/5-21</t>
  </si>
  <si>
    <t>https://dn.gov.ua/storage/app/sites/1/publicinfo/LegalAct/1316-21.pdf</t>
  </si>
  <si>
    <t>1317/5-21</t>
  </si>
  <si>
    <t>https://dn.gov.ua/storage/app/sites/1/publicinfo/LegalAct/1317-21.pdf</t>
  </si>
  <si>
    <t>1318/5-21</t>
  </si>
  <si>
    <t>https://dn.gov.ua/storage/app/sites/1/publicinfo/LegalAct/1318-21.pdf</t>
  </si>
  <si>
    <t>1319/5-21</t>
  </si>
  <si>
    <t>https://dn.gov.ua/storage/app/sites/1/publicinfo/LegalAct/1319-21.pdf</t>
  </si>
  <si>
    <t>1320/5-21</t>
  </si>
  <si>
    <t>https://dn.gov.ua/storage/app/sites/1/publicinfo/LegalAct/1320-21.pdf</t>
  </si>
  <si>
    <t>1321/5-21</t>
  </si>
  <si>
    <t>https://dn.gov.ua/storage/app/sites/1/publicinfo/LegalAct/1321-21.pdf</t>
  </si>
  <si>
    <t>1322/5-21</t>
  </si>
  <si>
    <t>https://dn.gov.ua/storage/app/sites/1/publicinfo/LegalAct/1322-21.pdf</t>
  </si>
  <si>
    <t>1323/5-21</t>
  </si>
  <si>
    <t>https://dn.gov.ua/storage/app/sites/1/publicinfo/LegalAct/1323-21.pdf</t>
  </si>
  <si>
    <t>1324/5-21</t>
  </si>
  <si>
    <t>Про План основних заходів Донецької обласної державної адміністрації на 2022 рік</t>
  </si>
  <si>
    <t>https://dn.gov.ua/storage/app/sites/1/publicinfo/LegalAct/1324-21.pdf</t>
  </si>
  <si>
    <t>1325/5-21</t>
  </si>
  <si>
    <t>https://dn.gov.ua/storage/app/sites/1/publicinfo/LegalAct/1325-21.pdf</t>
  </si>
  <si>
    <t>1326/5-21</t>
  </si>
  <si>
    <t>https://dn.gov.ua/storage/app/sites/1/publicinfo/LegalAct/1326-21.pdf</t>
  </si>
  <si>
    <t>1327/5-21</t>
  </si>
  <si>
    <t>https://dn.gov.ua/storage/app/sites/1/publicinfo/LegalAct/1327-21.pdf</t>
  </si>
  <si>
    <t>Розпорядження голови ОДА від 21.12.2021 № 1287</t>
  </si>
  <si>
    <t>Розпорядження голови ОДА від 21.12.2021 № 1289</t>
  </si>
  <si>
    <t>Розпорядження голови ОДА від 22.12.2021 № 1297</t>
  </si>
  <si>
    <t>Розпорядження голови ОДА від 02.12.2021 № 1195, Розпорядження голови ОДА від 23.12.2021 № 1310</t>
  </si>
  <si>
    <t>Розпорядження голови ОДА від 23.12.2021 № 1310</t>
  </si>
  <si>
    <t>Розпорядження голови ОДА від 20.12.2021 № 1265</t>
  </si>
  <si>
    <t>Розпорядження голови ОДА від 20.12.2021 № 1267</t>
  </si>
  <si>
    <t>Розпорядження голови ОДА від 20.12.2021 № 1273</t>
  </si>
  <si>
    <t xml:space="preserve">Про погодження інвестиційної програми ОБЛАСНОГО КОМУНАЛЬНОГО ПІДПРИЄМСТВА «ДОНЕЦЬКТЕПЛОКОМУНЕНЕРГО» на 2022 рік у сфері централізованого водопостачання та водовідведення </t>
  </si>
  <si>
    <t>Про затвердження Статуту НАВЧАЛЬНО-МЕТОДИЧНОГО ЦЕНТРУ ЦИВІЛЬНОГО ЗАХИСТУ ТА БЕЗПЕКИ ЖИТТЄДІЯЛЬНОСТІ ДОНЕЦЬКОЇ ОБЛАСТІ</t>
  </si>
  <si>
    <t>Про затвердження Положення про ДЕПАРТАМЕНТ РОЗВИТКУ БАЗОВИХ ГАЛУЗЕЙ ПРОМИСЛОВОСТІ ДОНЕЦЬКОЇ ОБЛАСНОЇ ДЕРЖАВНОЇ АДМІНІСТРАЦІЇ</t>
  </si>
  <si>
    <t>Розпорядження голови ОДА від 08.12.2021 № 1224</t>
  </si>
  <si>
    <t>1238/5-21</t>
  </si>
  <si>
    <t>Про внесення змін до розпорядження голови облдержадміністрації від 29 листопада 1995 року № 56</t>
  </si>
  <si>
    <t>https://dn.gov.ua/storage/app/sites/1/publicinfo/LegalAct/1238-21.pdf</t>
  </si>
  <si>
    <t>1239/5-21</t>
  </si>
  <si>
    <t>https://dn.gov.ua/storage/app/sites/1/publicinfo/LegalAct/1239-21.pdf</t>
  </si>
  <si>
    <t>1244/5-21</t>
  </si>
  <si>
    <t>Про затвердження Положення про заохочення учасників регіонального туру всеукраїнського конкурсу «Учитель року», які посіли перше, друге та третє місця у 2021 році</t>
  </si>
  <si>
    <t>https://dn.gov.ua/storage/app/sites/1/publicinfo/LegalAct/1244-21.pdf</t>
  </si>
  <si>
    <t>1245/5-21</t>
  </si>
  <si>
    <t>Про затвердження Положення про заохочення учнів, які стали переможцями Всеукраїнського конкурсу-захисту науково-дослідницьких робіт учнів - членів Малої академії наук України у 2020/2021 навчальному році</t>
  </si>
  <si>
    <t>https://dn.gov.ua/storage/app/sites/1/publicinfo/LegalAct/1245-21.pdf</t>
  </si>
  <si>
    <t>1259/5-21</t>
  </si>
  <si>
    <t>https://dn.gov.ua/storage/app/sites/1/publicinfo/LegalAct/1259-21.pdf</t>
  </si>
  <si>
    <t>1260/5-21</t>
  </si>
  <si>
    <t>Про визнання такими, що втратили чинність, деякі розпорядження голови облдержадміністрації</t>
  </si>
  <si>
    <t>https://dn.gov.ua/storage/app/sites/1/publicinfo/LegalAct/1260-21.pdf</t>
  </si>
  <si>
    <t>1261/5-21</t>
  </si>
  <si>
    <t>Про внесення змін до напрямків (заходів) використання департаментом інвестиційно-інноваційного розвитку і зовнішніх відносин облдержадміністрації у 2021 році коштів обласного бюджету, передбачених на інвестиційну діяльність та розвиток інфраструктури</t>
  </si>
  <si>
    <t>https://dn.gov.ua/storage/app/sites/1/publicinfo/LegalAct/1261-21.pdf</t>
  </si>
  <si>
    <t>1270/5-21</t>
  </si>
  <si>
    <t>Про обласний бюджет на 2022 рік 05100000000 (код бюджету)</t>
  </si>
  <si>
    <t>https://dn.gov.ua/storage/app/sites/1/publicinfo/LegalAct/1270-21.pdf</t>
  </si>
  <si>
    <t>1300/5-21</t>
  </si>
  <si>
    <t>Про внесення змін до Регіональної програми розвитку малого і середнього підприємництва в Донецькій області на 2021-2022 роки</t>
  </si>
  <si>
    <t>https://dn.gov.ua/storage/app/sites/1/publicinfo/LegalAct/1300-21.pdf</t>
  </si>
  <si>
    <t>1304/5-21</t>
  </si>
  <si>
    <t>https://dn.gov.ua/storage/app/sites/1/publicinfo/LegalAct/1304-21.pdf</t>
  </si>
  <si>
    <t>1328/5-21</t>
  </si>
  <si>
    <t>https://dn.gov.ua/storage/app/sites/1/publicinfo/LegalAct/1328-21.pdf</t>
  </si>
  <si>
    <t>1329/5-21</t>
  </si>
  <si>
    <t>Про затвердження кошторисної частини проектної документації за проектом «Реконструкція будівель КЗ «Центр первинної медико-санітарної допомоги № 2 м. Краматорська» по вул. Василя Стуса (Соціалістична), 31 (коригування)»</t>
  </si>
  <si>
    <t>https://dn.gov.ua/storage/app/sites/1/publicinfo/LegalAct/1329-21.pdf</t>
  </si>
  <si>
    <t>1330/5-21</t>
  </si>
  <si>
    <t>Про План здійснення облдержадміністрацією контролю за виконанням органами місцевого самоврядування делегованих повноважень органів виконавчої влади на 2022 рік</t>
  </si>
  <si>
    <t>https://dn.gov.ua/storage/app/sites/1/publicinfo/LegalAct/1330-21.pdf</t>
  </si>
  <si>
    <t>1331/5-21</t>
  </si>
  <si>
    <t>https://dn.gov.ua/storage/app/sites/1/publicinfo/LegalAct/1331-21.pdf</t>
  </si>
  <si>
    <t>1333/5-21</t>
  </si>
  <si>
    <t>Про надання дозволу на розроблення проекту землеустрою щодо відведення земельної ділянки у постійне користування ДП «ДОБРОПІЛЛЯВУГІЛЛЯ-ВИДОБУТОК»</t>
  </si>
  <si>
    <t>https://dn.gov.ua/storage/app/sites/1/publicinfo/LegalAct/1333-21.pdf</t>
  </si>
  <si>
    <t>1336/5-21</t>
  </si>
  <si>
    <t>Про план роботи Донецької обласної державної адміністрації на І квартал 2022 року</t>
  </si>
  <si>
    <t>https://dn.gov.ua/storage/app/sites/1/publicinfo/LegalAct/1336-21.pdf</t>
  </si>
  <si>
    <t>1337/5-21</t>
  </si>
  <si>
    <t>https://dn.gov.ua/storage/app/sites/1/publicinfo/LegalAct/1337-21.pdf</t>
  </si>
  <si>
    <t>Про внесення змін до Регіональної програми «Тепло Донеччини» на 2018-2025 роки</t>
  </si>
  <si>
    <t>1339/5-21</t>
  </si>
  <si>
    <t>https://dn.gov.ua/storage/app/sites/1/publicinfo/LegalAct/1339-21.pdf</t>
  </si>
  <si>
    <t>1341/5-21</t>
  </si>
  <si>
    <t>https://dn.gov.ua/storage/app/sites/1/publicinfo/LegalAct/1341-21.pdf</t>
  </si>
  <si>
    <t>1344/5-21</t>
  </si>
  <si>
    <t>Про надання дозволу на розроблення проектів землеустрою щодо відведення земельних ділянок у постійне користування департаменту РБГП ДО ДА</t>
  </si>
  <si>
    <t>https://dn.gov.ua/storage/app/sites/1/publicinfo/LegalAct/1344-21.pdf</t>
  </si>
  <si>
    <t>1346/5-21</t>
  </si>
  <si>
    <t>1349/5-21</t>
  </si>
  <si>
    <t>Про внесення змін до розпорядження голови облдержадміністрації, керівника обласної військово-цивільної адміністрації від 09 липня 2021 року № 707/5-21</t>
  </si>
  <si>
    <t>https://dn.gov.ua/storage/app/sites/1/publicinfo/LegalAct/1349-21.pdf</t>
  </si>
  <si>
    <t>Розпорядження голови ОДА від 30.12.2021 № 1349</t>
  </si>
  <si>
    <t>https://dn.gov.ua/storage/app/sites/1/publicinfo/LegalAct/1346-21.pdf</t>
  </si>
  <si>
    <t>Розпорядження голови ОДА від 22.01.2021 № 48, Розпорядження голови ОДА від 02.02.2021 № 76, Розпорядження голови ОДА від 25.02.2021 № 143, Розпорядження голови ОДА від 15.03.2021 № 185, Розпорядження голови ОДА від 02.04.2021 № 270, Розпорядження голови ОДА від 02.09.2021 № 906, Розпорядження голови ОДА від 27.09.2021 № 976, Розпорядження голови ОДА від 21.10.2021 № 1064, Розпорядження голови ОДА від 22.11.2021 № 1164, Розпорядження голови ОДА від 02.12.2021 № 1195, Розпорядження голови ОДА від 15.12.2021 № 1263, Розпорядження голови ОДА від 23.12.2021 № 1310, Розпорядження голови ОДА від 29.12.2021 № 1346</t>
  </si>
  <si>
    <t>Розпорядження голови ОДА від 13.04.2021 № 315, Розпорядження голови ОДА від 03.09.2021 № 908, Розпорядження голови ОДА від 20.09.2021 № 936, Розпорядження голови ОДА від 05.10.2021 № 1002, Розпорядження голови ОДА від 06.12.2021 № 1216, Розпорядження голови ОДА від 29.12.2021 № 1341</t>
  </si>
  <si>
    <t>Розпорядження голови ОДА від 29.12.2021 № 1341</t>
  </si>
  <si>
    <t>Розпорядження голови ОДА від 05.04.2021 № 285, Розпорядження голови ОДА від 22.09.2021 № 961, Розпорядження голови ОДА від 02.11.2021 № 1103, Розпорядження голови ОДА від 26.11.2021 № 1184, Розпорядження голови ОДА від 15.12.2021 № 1262, Розпорядження голови ОДА від 28.12.2021 № 1337</t>
  </si>
  <si>
    <t>Розпорядження голови ОДА від 28.12.2021 № 1337</t>
  </si>
  <si>
    <t>Розпорядження голови ОДА від 31.08.2021 № 896, Розпорядження голови ОДА від 01.12.2021 № 1193, Розпорядження голови ОДА від 23.12.2021 № 1331</t>
  </si>
  <si>
    <t>Розпорядження голови ОДА від 23.12.2021 № 1331</t>
  </si>
  <si>
    <t>Про затвердження Статуту КОМУНАЛЬНОГО ЗАКЛАДУ КУЛЬТУРИ «ДОНЕЦЬКИЙ ОБЛАСНИЙ ХУДОЖНІЙ МУЗЕЙ»</t>
  </si>
  <si>
    <t>Про реєстрацію статуту РЕЛІГІЙНОЇ ОРГАНІЗАЦІЇ «РЕЛІГІЙНА ГРОМАДА ЦЕРКВА ЄВАНГЕЛЬСЬКИХ ХРИСТИЯН-БАПТИСТІВ «ДІМ МОЛИТВИ» СЕЛА ЗЕЛЕНЕ ПОКРОВСЬКОГО РАЙОНУ ДОНЕЦЬКОЇ ОБЛАСТІ»</t>
  </si>
  <si>
    <t>1221/5-21</t>
  </si>
  <si>
    <t>https://dn.gov.ua/storage/app/sites/1/publicinfo/LegalAct/1221-21.pdf</t>
  </si>
  <si>
    <t>1228/5-21</t>
  </si>
  <si>
    <t>Про здійснення адресних виплат та надання соціальної матеріальної допомоги для придбання житла</t>
  </si>
  <si>
    <t>https://dn.gov.ua/storage/app/sites/1/publicinfo/LegalAct/1228-21.pdf</t>
  </si>
  <si>
    <t>1229/5-21</t>
  </si>
  <si>
    <t>https://dn.gov.ua/storage/app/sites/1/publicinfo/LegalAct/1229-21.pdf</t>
  </si>
  <si>
    <t>1230/5-21</t>
  </si>
  <si>
    <t>Про затвердження проектної документації на будівництво за робочим проектом «Реконструкція Другого Донецького водопроводу Донецький напрямок Краматорський, Покровський райони (ПК 0 - ПК 218+78) - (ПК 55+79 - ПК 218+78)» (коригування)</t>
  </si>
  <si>
    <t>https://dn.gov.ua/storage/app/sites/1/publicinfo/LegalAct/1230-21.pdf</t>
  </si>
  <si>
    <t>1312/5-21</t>
  </si>
  <si>
    <t>Про затвердження графіків щорічних відпусток першого заступника та заступників голови облдержадміністрації, керівника апарату облдержадміністрації на 2022 рік</t>
  </si>
  <si>
    <t>https://dn.gov.ua/storage/app/sites/1/publicinfo/LegalAct/1312-21.pdf</t>
  </si>
  <si>
    <t>1350/5-21</t>
  </si>
  <si>
    <t>Про прийняття облікових документів громадян про надання допуску та доступу до державної таємниці</t>
  </si>
  <si>
    <t>https://dn.gov.ua/storage/app/sites/1/publicinfo/LegalAct/1350-21.pdf</t>
  </si>
  <si>
    <t>1351/5-21</t>
  </si>
  <si>
    <t>Про видачу ліцензій на започаткування провадження освітньої діяльності у сфері повної загальної середньої освіти</t>
  </si>
  <si>
    <t>https://dn.gov.ua/storage/app/sites/1/publicinfo/LegalAct/1351-21.pdf</t>
  </si>
  <si>
    <t>1352/5-21</t>
  </si>
  <si>
    <t>https://dn.gov.ua/storage/app/sites/1/publicinfo/LegalAct/1352-21.pdf</t>
  </si>
  <si>
    <t>45632/102913/7/21/08</t>
  </si>
  <si>
    <t>1302/5-21</t>
  </si>
  <si>
    <t>https://dn.gov.ua/storage/app/sites/1/publicinfo/LegalAct/1302-21.pdf</t>
  </si>
  <si>
    <t>1303/5-21</t>
  </si>
  <si>
    <t>https://dn.gov.ua/storage/app/sites/1/publicinfo/LegalAct/1303-21.pdf</t>
  </si>
  <si>
    <t>1309/5-21</t>
  </si>
  <si>
    <t>https://dn.gov.ua/storage/app/sites/1/publicinfo/LegalAct/1309-21.pdf</t>
  </si>
  <si>
    <t>1334/5-21</t>
  </si>
  <si>
    <t>https://dn.gov.ua/storage/app/sites/1/publicinfo/LegalAct/1334-21.pdf</t>
  </si>
  <si>
    <t>1335/5-21</t>
  </si>
  <si>
    <t>Про переліки обласних та районних автомобільних доріг загального користування місцевого значення Донецької області</t>
  </si>
  <si>
    <t>https://dn.gov.ua/storage/app/sites/1/publicinfo/LegalAct/1335-21.pdf</t>
  </si>
  <si>
    <t>1342/5-21</t>
  </si>
  <si>
    <t>Про проєкти маркетингової стратегії та бренду Донецької області</t>
  </si>
  <si>
    <t>https://dn.gov.ua/storage/app/sites/1/publicinfo/LegalAct/1342-21.pdf</t>
  </si>
  <si>
    <t>1343/5-21</t>
  </si>
  <si>
    <t>https://dn.gov.ua/storage/app/sites/1/publicinfo/LegalAct/1343-21.pdf</t>
  </si>
  <si>
    <t>1347/5-21</t>
  </si>
  <si>
    <t>https://dn.gov.ua/storage/app/sites/1/publicinfo/LegalAct/1347-21.pdf</t>
  </si>
  <si>
    <t>1353/5-21</t>
  </si>
  <si>
    <t>https://dn.gov.ua/storage/app/sites/1/publicinfo/LegalAct/1353-21.pdf</t>
  </si>
  <si>
    <t>1083/5-21</t>
  </si>
  <si>
    <t>https://dn.gov.ua/storage/app/sites/1/publicinfo/LegalAct/1083-21.pdf</t>
  </si>
  <si>
    <t>Про встановлення тарифів на теплову енергію, її виробництво, транспортування та постачання, послуги з постачання теплової енергії і постачання гарячої води для всіх категорій споживачів обласному комунальному підприємству "Донецьктеплокомуненерго"</t>
  </si>
  <si>
    <t>Про визначення частини чистого прибутку (доходу), що відраховується обласним комунальним підприємством "Донецьктеплокомуненерго" за 2021 рік</t>
  </si>
  <si>
    <t>Про внесення змін до розпорядження голови облдержадміністрації, керівника обласної військово-цивільної адміністрації від 09 грудня 2021 року № 1228/5-21</t>
  </si>
  <si>
    <t>Про внесення змін до розпорядження голови Донецької обласної державної адміністрації, керівника обласної військово-цивільної адміністрації від 27 жовтня 2021 року № 1083/5-21</t>
  </si>
  <si>
    <t>Розпорядження голови ОДА від 14.07.2021 № 716, Розпорядження голови ОДА від 02.08.2021 № 769, Розпорядження голови ОДА від 02.09.2021 № 904, Розпорядження голови ОДА від 03.11.2021 № 1108, Розпорядження голови ОДА від 25.11.2021 № 1181, Розпорядження голови ОДА від 23.12.2021 № 1302</t>
  </si>
  <si>
    <t>Розпорядження голови ОДА від 01.03.2021 № 147, Розпорядження голови ОДА від 18.03.2021 № 213, Розпорядження голови ОДА від 08.04.2021 № 305, Розпорядження голови ОДА від 25.05.2021 № 474, Розпорядження голови ОДА від 01.06.2021 № 536, Розпорядження голови ОДА від 05.07.2021 № 685,  Розпорядження голови ОДА від 02.08.2021 № 770, Розпорядження голови ОДА від 19.08.2021 № 817, Розпорядження голови ОДА від 06.09.2021 № 913, Розпорядження голови ОДА від 28.09.2021 № 993, Розпорядження голови ОДА від 20.10.2021 № 1054, Розпорядження голови ОДА від 07.12.2021 № 1221, Розпорядження голови ОДА від 23.12.2021 № 1303</t>
  </si>
  <si>
    <t>Розпорядження голови ОДА від 28.12.2021 № 1334</t>
  </si>
  <si>
    <t>Розпорядження голови ОДА від 28.12.2021 № 1335</t>
  </si>
  <si>
    <t>Розпорядження голови ОДА від 30.08.2021 № 887, Розпорядження голови ОДА від 13.12.2021 № 1261, Розпорядження голови ОДА від 29.12.2021 № 1343</t>
  </si>
  <si>
    <t>Розпорядження голови ОДА від 23.12.2021 № 1309</t>
  </si>
  <si>
    <t>47115/105911/7/21/08</t>
  </si>
  <si>
    <t>38633/87413/7/21/08</t>
  </si>
  <si>
    <t>Розпорядження голови ОДА від 22.12.2021 № 1296</t>
  </si>
  <si>
    <t>1296/5-21</t>
  </si>
  <si>
    <t>https://dn.gov.ua/storage/app/sites/1/publicinfo/LegalAct/1296-21.pdf</t>
  </si>
  <si>
    <t>Розпорядження голови ОДА від 23.02.2021 № 142, Розпорядження голови ОДА від 14.04.2021 № 319, Розпорядження голови ОДА від 23.07.2021 № 761, Розпорядження голови ОДА від 19.08.2021 № 822, Розпорядження голови ОДА від 20.09.2021 № 939, Розпорядження голови ОДА від 23.11.2021 № 1170, Розпорядження голови ОДА від 08.12.2021 № 1225, Розпорядження голови ОДА від 22.12.2021 № 1296</t>
  </si>
  <si>
    <t>Розпорядження голови ОДА від 13.01.2022 № 21</t>
  </si>
  <si>
    <t>Розпорядження голови ОДА від 19.01.2022 № 39</t>
  </si>
  <si>
    <t>Розпорядження голови ОДА від 20.01.2022 № 50</t>
  </si>
  <si>
    <t>Розпорядження голови ОДА від 25.01.2022 № 70</t>
  </si>
  <si>
    <t>Розпорядження голови ОДА від 26.01.2022 № 86</t>
  </si>
  <si>
    <t>Розпорядження голови ОДА від 25.01.2022 № 69</t>
  </si>
  <si>
    <t>1345/5-21</t>
  </si>
  <si>
    <t>Про визначення осіб, відповідальних за організацію та проведення закупівель для потреб апарату облдержадміністрації</t>
  </si>
  <si>
    <t>https://dn.gov.ua/storage/app/sites/1/publicinfo/LegalAct/1345-21.pdf</t>
  </si>
  <si>
    <t>Розпорядження голови ОДА від 29.12.2021 № 1345</t>
  </si>
  <si>
    <t>Розпорядження голови ОДА від 28.01.2022 № 96</t>
  </si>
  <si>
    <t>Розпорядження голови ОДА від 02.02.2022 № 125</t>
  </si>
  <si>
    <t>Розпорядження голови ОДА від 04.02.2022 № 143</t>
  </si>
  <si>
    <t>Розпорядження голови ОДА від 02.02.2022 № 131</t>
  </si>
  <si>
    <t>Розпорядження голови ОДА від 02.02.2022 № 107</t>
  </si>
  <si>
    <t>Розпорядження голови ОДА від 18.02.2022 № 170</t>
  </si>
  <si>
    <t>Розпорядження голови ОДА від 20.04.2022 № 228</t>
  </si>
  <si>
    <t>Розпорядження голови ОДА від 24.05.2022 №252</t>
  </si>
  <si>
    <t>Розпорядження голови ОДА від 09.06.2022 №270</t>
  </si>
  <si>
    <t>Розпорядження голови ОДА від 08.07.2022 № 331</t>
  </si>
  <si>
    <t>Розпорядження голови ОДА від 22.12.2021 № 1300, Розпорядження голови ОДА від 09.08.2022 № 359</t>
  </si>
  <si>
    <t>Розпорядження голови ОДА від 19.08.2022 № 384</t>
  </si>
  <si>
    <t>Розпорядження голови ОДА від 01.09.2022 № 412</t>
  </si>
  <si>
    <t>194/5-21</t>
  </si>
  <si>
    <t>https://dn.gov.ua/storage/app/sites/1/publicinfo/LegalAct/194-21.pdf</t>
  </si>
  <si>
    <t>Розпорядження голови ОДА від 28.10.2021 № 508</t>
  </si>
  <si>
    <t>Розпорядження голови ОДА від 11.01.2023 № 10</t>
  </si>
  <si>
    <t>Розпорядження голови ОДА від 16.03.2022 № 209, Розпорядження голови ОДА від 19.01.2021 № 23</t>
  </si>
  <si>
    <t>Розпорядження голови ОДА від 24.01.2022 № 60, Розпорядження голови ОДА від 22.02.2022 № 175, Розпорядження голови ОДА від 10.03.2022 № 204, Розпорядження голови ОДА від 26.03.2022 № 213, Розпорядження голови ОДА від 04.04.2022 № 220, Розпорядження голови ОДА від 03.05.2022 № 240, Розпорядження голови ОДА від 20.05.2022 № 250, Розпорядження голови ОДА від 27.05.2022 № 255, Розпорядження голови ОДА від 09.06.2022 № 272, Розпорядження голови ОДА від 10.06.2022 № 275, Розпорядження голови ОДА від 01.07.2022 № 323, Розпорядження голови ОДА від 19.07.2022 № 340, Розпорядження голови ОДА від 08.08.2022 № 357, Розпорядження голови ОДА від 16.08.2022 № 372, Розпорядження голови ОДА від 29.08.2022 № 405, Розпорядження голови ОДА від 14.09.2022 № 430, Розпорядження голови ОДА від 27.09.2022 № 447, Розпорядження голови ОДА від 05.10.2022 № 462, Розпорядження голови ОДА від 21.10.2022 № 489, Розпорядження голови ОДА від 27.10.2022 № 501, Розпорядження голови ОДА від 22.11.2022 № 540, Розпорядження голови ОДА від 07.12.2022 № 565, Розпорядження голови ОДА від 20.12.2022 № 586, Розпорядження голови ОДА від 27.12.2022 № 600</t>
  </si>
  <si>
    <t>Розпорядження голови ОДА від 01.02.2023 № 42</t>
  </si>
  <si>
    <t>Розпорядження голови ОДА від 07.02.2023 № 51</t>
  </si>
  <si>
    <t>13/5-21</t>
  </si>
  <si>
    <t>794/5-21</t>
  </si>
  <si>
    <t>https://dn.gov.ua/storage/app/sites/1/publicinfo/LegalAct/794-21.pdf</t>
  </si>
  <si>
    <t>Розпорядження голови ОДА від 13.04.2023 № 138</t>
  </si>
  <si>
    <t>Розпорядження голови ОДА від 13.04.2023 № 134</t>
  </si>
  <si>
    <t>Розпорядження голови ОДА від 02.06.2023 № 215</t>
  </si>
  <si>
    <t>Розпорядження голови ОДА від 27.06.2023 № 263</t>
  </si>
  <si>
    <t>Розпорядження голови ОДА від 26.07.2023 № 320</t>
  </si>
  <si>
    <t>Розпорядження голови ОДА від 14.07.2023 № 297</t>
  </si>
  <si>
    <t>Розпорядження голови ОДА від 29.08.2023 № 409</t>
  </si>
  <si>
    <t>Розпорядження голови ОДА від 09.10.2023 № 487</t>
  </si>
  <si>
    <t>Розпорядження голови ОДА від 30.11.2023 № 587</t>
  </si>
  <si>
    <t>Розпорядження голови ОДА від 03.01.2024 № 8</t>
  </si>
  <si>
    <t>Розпорядження голови ОДА від 03.01.2024 № 7</t>
  </si>
  <si>
    <t>Розпорядження голови ОДА від 02.01.2024 № 6</t>
  </si>
  <si>
    <t>Розпорядження голови ОДА від 14.03.2024 № 151</t>
  </si>
  <si>
    <t>Розпорядження голови ОДА від 04.03.2024 № 128</t>
  </si>
  <si>
    <t>Розпорядження голови ОДА від 04.03.2024 № 127</t>
  </si>
  <si>
    <t>531/5-21</t>
  </si>
  <si>
    <t>https://dn.gov.ua/storage/app/sites/1/publicinfo/LegalAct/531-21.pdf</t>
  </si>
  <si>
    <t>Сектор режимно-секретної роботи</t>
  </si>
  <si>
    <t>Розпорядження голови ОДА від 01.03.2024 № 120</t>
  </si>
  <si>
    <t>Розпорядження голови ОДА від 21.03.2023 № 161</t>
  </si>
  <si>
    <t>Розпорядження голови ОДА від 19.04.2023 № 146, Розпорядження голови ОДА від 05.03.2024 № 131</t>
  </si>
  <si>
    <t>Розпорядження голови ОДА від 28.03.2024 № 183</t>
  </si>
  <si>
    <t>Розпорядження голови ОДА від 06.03.2023 № 87, Розпорядження голови ОДА від 27.03.2024 № 178</t>
  </si>
  <si>
    <t>532/5-21</t>
  </si>
  <si>
    <t>Розпорядження голови ОДА від 15.02.2024 № 77</t>
  </si>
  <si>
    <t>https://dn.gov.ua/storage/app/sites/1/publicinfo/LegalAct/532-21.pdf</t>
  </si>
  <si>
    <t>Про внесення змін до розпорядження голови облдержадміністрації, керівника обласної військово-цивільної адміністрації від 26 листопада 2018 року № 1413/5-18</t>
  </si>
  <si>
    <t>Розпорядження голови ОДА від 26.03.2024 № 176</t>
  </si>
  <si>
    <t>855/5-21</t>
  </si>
  <si>
    <t>https://dn.gov.ua/storage/app/sites/1/publicinfo/LegalAct/855-21.pdf</t>
  </si>
  <si>
    <t>Розпорядження голови ОДА від 08.04.2024 № 212</t>
  </si>
  <si>
    <t>Розпорядження голови ОДА від 20.08.2021 № 855</t>
  </si>
  <si>
    <t>Розпорядження голови ОДА від 12.04.2024 № 227</t>
  </si>
  <si>
    <t>Розпорядження голови ОДА від 22.04.2024 № 245</t>
  </si>
  <si>
    <t>Розпорядження голови ОДА від 08.05.2024 № 294</t>
  </si>
  <si>
    <t>Розпорядження голови ОДА від 07.05.2024 № 288</t>
  </si>
  <si>
    <t>Розпорядження голови ОДА від 29.05.2024 № 336</t>
  </si>
  <si>
    <t>Розпорядження голови ОДА від 20.08.2021 № 853, Розпорядження голови ОДА від 31.05.2024 № 342</t>
  </si>
  <si>
    <t>Розпорядження голови ОДА від 31.05.2024 № 342</t>
  </si>
  <si>
    <t>Розпорядження голови ОДА від 05.06.2024 № 353</t>
  </si>
  <si>
    <t>Про напрямки (заходи) використання коштів обласного бюджету у 2021 році управлінням 16 облдержадміністрації</t>
  </si>
  <si>
    <t>Про перейменування інтернатних закладів 26 населення</t>
  </si>
  <si>
    <t>Про затвердження Програмних заходів обласного фонду 7 на 2021 рік</t>
  </si>
  <si>
    <t>Про затвердження складу колегії департаменту 23 Донецької обласної державної адміністрації</t>
  </si>
  <si>
    <t>Про затвердження Програми 14 Донецької області на 2021-2022 роки</t>
  </si>
  <si>
    <t>Про напрямки (заходи) використання у 2021 році коштів обласного бюджету, передбачених департаменту 17 облдержадміністрації</t>
  </si>
  <si>
    <t>Про надання змін до договору 12 від 27.12.2004 № 18</t>
  </si>
  <si>
    <t>Про завдання на період підготовки об’єктів 23 області до роботи в осінньо-зимовий період 2021-2022 років</t>
  </si>
  <si>
    <t>Про внесення змін до Положення про Управління культури і туризму ДОНЕЦЬКОЇ ОБЛАСНОЇ ДЕРЖАВНОЇ АДМІНІСТРАЦІЇ</t>
  </si>
  <si>
    <t>Про внесення змін до розпорядження голови облдержадміністрації, керівника обласної військово-цивільної адміністрації від 26 листопада 2018 року № 1414/5-18</t>
  </si>
  <si>
    <t>Про затвердження Регіональної програми щодо медичного, соціального забезпечення, адаптації, психологічної реабілітації, професійної підготовки (перепідготовки) учасників антитерористичної операції (операції Об’єднаних сил) з метою повернення їх до мирного життя, вшанування пам’яті загиблих воїнів - учасників антитерористичної операції (операції Об’єднаних сил) та 26 родин Героїв Небесної Сотні на 2021-2025 роки</t>
  </si>
  <si>
    <t>Про внесення змін до напрямків (заходів) використання коштів обласного бюджету у 2021 році управлінням 16 облдержадміністрації</t>
  </si>
  <si>
    <t>Про внесення змін до Положення про Департамент житлово-комунального господарства ДОНЕЦЬКОЇ ОБЛАСНОЇ ДЕРЖАВНОЇ АДМІНІСТРАЦІЇ</t>
  </si>
  <si>
    <t>Про затвердження тексту Угоди про передачу коштів позики від 23 травня 2018 року № 13010-05/83/1 між Міністерством фінансів України, Міністерством регіонального розвитку, будівництва та 23 України, Донецькою обласною державною адміністрацією, обласною військово-цивільною адміністрацією, департаментом охорони здоров’я Донецької обласної державної адміністрації у рамках Надзвичайної кредитної програми для відновлення України (зі змінами)</t>
  </si>
  <si>
    <t>Про утворення ради з питань 26, які постраждали внаслідок Чорнобильської катастрофи</t>
  </si>
  <si>
    <t>Про стан підготовки підприємств 23 та електроенергетики області до роботи в осінньо-зимовий період 2021-2022 років</t>
  </si>
  <si>
    <t>Про забезпечення виконання повноважень Донецької обласної державної адміністрації в галузі 14, праці та заробітної плати</t>
  </si>
  <si>
    <t>Про внесення змін до Положення про Департамент соціального захисту населення ДОНЕЦЬКОЇ ОБЛАСНОЇ ДЕРЖАВНОЇ АДМІНІСТРАЦІЇ</t>
  </si>
  <si>
    <t>Про забезпечення надання послуг у сфері 26 населення на території Донецької області</t>
  </si>
  <si>
    <t>Про затвердження Регіональної цільової  програми розвитку 20 в Донецькій області на 2022-2024 роки</t>
  </si>
  <si>
    <t>Департамент агропромислового розвитку та земельних відносин</t>
  </si>
  <si>
    <t>Управління Державного агенства рибного господарства</t>
  </si>
  <si>
    <t>Донецький обласний ТЦК та СП</t>
  </si>
  <si>
    <t>Розпорядження голови ОДА від 18.06.2024 № 392</t>
  </si>
  <si>
    <t>Розпорядження голови ОДА від 03.10.2022 № 459, Розпорядження голови ОДА від 29.08.2023 № 412, Розпорядження голови ОДА від 08.04.2024 № 215, Розпорядження голови ОДА від 17.06.2024 № 386</t>
  </si>
  <si>
    <t>Розпорядження голови ОДА від 29.05.2024 № 339</t>
  </si>
  <si>
    <t>Розпорядження голови ОДА від 24.05.2024 № 325</t>
  </si>
  <si>
    <t>Розпорядження голови ОДА від 10.07.2024 № 458</t>
  </si>
  <si>
    <t>Розпорядження голови ОДА від 25.08.2021 № 873, Розпорядження голови ОДА від 08.05.2024 № 294, Розпорядження голови ОДА від 19.07.2024 № 472</t>
  </si>
  <si>
    <t>Розпорядження голови ОДА від 10.07.2024 №456</t>
  </si>
  <si>
    <t>Розпорядження голови ОДА від 01.06.2023 № 212, Розпорядження голови ОДА від 01.03.2024 № 121, Розпорядження голови ОДА від 29.07.2024 № 494</t>
  </si>
  <si>
    <t>Розпорядження голови ОДА від 23.08.2024 № 563</t>
  </si>
  <si>
    <t>Розпорядження голови ОДА від 23.08.2024 № 561</t>
  </si>
  <si>
    <t>Розпорядження голови ОДА від 01.10.2024 № 654</t>
  </si>
  <si>
    <t>Розпорядження голови ОДА від 15.10.2024 № 689</t>
  </si>
  <si>
    <t>Розпорядження голови ОДА від 27.11.2024 № 784</t>
  </si>
  <si>
    <t>Розпорядження голови ОДА від 03.12.2024 № 805</t>
  </si>
  <si>
    <t>Розпорядження голови ОДА від 31.12.2021 № 888</t>
  </si>
  <si>
    <t>Розпорядження голови ОДА від 12.08.2021 № 802, Розпорядження голови ОДА від 09.04.2024 № 218, Розпорядження голови ОДА від 19.11.2024 № 762, Розпорядження голови ОДА від 10.12.2024 № 824</t>
  </si>
  <si>
    <t>Розпорядження голови ОДА від 12.08.2021 № 805, Розпорядження голови ОДА від 10.02.2025 № 101</t>
  </si>
  <si>
    <t>Розпорядження голови ОДА від 05.03.2025 № 159</t>
  </si>
  <si>
    <t>Розпорядження голови ОДА від 18.03.2025 № 200</t>
  </si>
  <si>
    <t>Розпорядження голови ОДА від 27.03.2025 № 223</t>
  </si>
  <si>
    <t>Розпорядження голови ОДА від 08.04.2025 № 249</t>
  </si>
  <si>
    <t>Розпорядження голови ОДА від 18.04.2025 № 277</t>
  </si>
  <si>
    <t>Розпорядження голови ОДА від 28.04.2025 № 287</t>
  </si>
  <si>
    <t>Розпорядження голови ОДА від 01.05.2025 № 309</t>
  </si>
  <si>
    <t>Розпорядження голови ОДА від 07.06.2024 № 361, Розпорядження голови ОДА від 14.05.2025 № 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</si>
</sst>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
  </numFmts>
  <fonts count="10" x14ac:knownFonts="1">
    <font>
      <sz val="10"/>
      <color rgb="FF000000"/>
      <name val="Arial"/>
    </font>
    <font>
      <sz val="10"/>
      <color rgb="FF000000"/>
      <name val="Arial"/>
      <family val="2"/>
      <charset val="204"/>
    </font>
    <font>
      <sz val="10"/>
      <color rgb="FF000000"/>
      <name val="Arial"/>
      <family val="2"/>
      <charset val="204"/>
    </font>
    <font>
      <u/>
      <sz val="10"/>
      <color theme="10"/>
      <name val="Arial"/>
      <family val="2"/>
      <charset val="204"/>
    </font>
    <font>
      <b/>
      <sz val="12"/>
      <color rgb="FF000000"/>
      <name val="Times New Roman"/>
      <family val="1"/>
      <charset val="204"/>
    </font>
    <font>
      <b/>
      <sz val="12"/>
      <name val="Times New Roman"/>
      <family val="1"/>
      <charset val="204"/>
    </font>
    <font>
      <sz val="12"/>
      <color rgb="FF000000"/>
      <name val="Times New Roman"/>
      <family val="1"/>
      <charset val="204"/>
    </font>
    <font>
      <sz val="12"/>
      <name val="Times New Roman"/>
      <family val="1"/>
      <charset val="204"/>
    </font>
    <font>
      <u/>
      <sz val="12"/>
      <color theme="1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rgb="FFDDEBF7"/>
        <bgColor rgb="FFDDEBF7"/>
      </patternFill>
    </fill>
  </fills>
  <borders count="2">
    <border>
      <left/>
      <right/>
      <top/>
      <bottom/>
      <diagonal/>
    </border>
    <border>
      <left/>
      <right/>
      <top style="thin">
        <color theme="9" tint="0.39997558519241921"/>
      </top>
      <bottom style="thin">
        <color theme="9" tint="0.3999755851924192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applyFont="1" applyAlignment="1"/>
    <xf numFmtId="0" fontId="2" fillId="0" borderId="0" xfId="0" applyFont="1" applyAlignment="1"/>
    <xf numFmtId="0" fontId="1" fillId="0" borderId="0" xfId="0" applyFont="1" applyAlignment="1"/>
    <xf numFmtId="49"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center" vertical="center"/>
    </xf>
    <xf numFmtId="49"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6" fillId="0" borderId="0" xfId="0" applyNumberFormat="1" applyFont="1" applyAlignment="1">
      <alignment horizontal="center" vertical="center"/>
    </xf>
    <xf numFmtId="0" fontId="6"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49" fontId="8" fillId="0" borderId="0" xfId="1"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xf numFmtId="164" fontId="6" fillId="0" borderId="0" xfId="0" applyNumberFormat="1" applyFont="1" applyAlignment="1">
      <alignment horizontal="center" vertical="center" wrapText="1"/>
    </xf>
    <xf numFmtId="164" fontId="6" fillId="0" borderId="0" xfId="0" applyNumberFormat="1" applyFont="1" applyAlignment="1"/>
    <xf numFmtId="1" fontId="6" fillId="0" borderId="0" xfId="0" applyNumberFormat="1" applyFont="1" applyAlignment="1"/>
    <xf numFmtId="0" fontId="6" fillId="0" borderId="0" xfId="0" applyNumberFormat="1" applyFont="1" applyAlignment="1"/>
    <xf numFmtId="165" fontId="6" fillId="0" borderId="0" xfId="0" applyNumberFormat="1" applyFont="1" applyAlignment="1"/>
    <xf numFmtId="0" fontId="6" fillId="0" borderId="0" xfId="0" applyFont="1" applyAlignment="1">
      <alignment wrapText="1"/>
    </xf>
    <xf numFmtId="14" fontId="6" fillId="0" borderId="0" xfId="0" applyNumberFormat="1" applyFont="1" applyAlignment="1">
      <alignment horizontal="center" vertical="center" wrapText="1"/>
    </xf>
    <xf numFmtId="49" fontId="7" fillId="0" borderId="0" xfId="0" applyNumberFormat="1" applyFont="1" applyFill="1" applyAlignment="1">
      <alignment horizontal="center" vertical="center" wrapText="1"/>
    </xf>
    <xf numFmtId="164" fontId="7" fillId="0" borderId="0" xfId="0" applyNumberFormat="1" applyFont="1" applyFill="1" applyAlignment="1">
      <alignment horizontal="center" vertical="center" wrapText="1"/>
    </xf>
    <xf numFmtId="1" fontId="7"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49" fontId="6" fillId="0" borderId="0" xfId="0" applyNumberFormat="1" applyFont="1" applyAlignment="1">
      <alignment horizontal="center" vertical="center" wrapText="1" shrinkToFit="1"/>
    </xf>
    <xf numFmtId="165" fontId="6" fillId="0" borderId="0" xfId="0" applyNumberFormat="1" applyFont="1" applyAlignment="1">
      <alignment horizontal="center" vertical="center"/>
    </xf>
    <xf numFmtId="0"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NumberFormat="1" applyFont="1" applyAlignment="1">
      <alignment horizontal="center" vertical="center" wrapText="1"/>
    </xf>
    <xf numFmtId="0" fontId="6" fillId="2" borderId="0" xfId="0" applyFont="1" applyFill="1" applyAlignment="1">
      <alignment horizontal="center" vertical="center" wrapText="1"/>
    </xf>
    <xf numFmtId="0" fontId="0" fillId="0" borderId="0" xfId="0" applyNumberFormat="1" applyFont="1" applyAlignment="1">
      <alignment horizontal="center" vertical="center" wrapText="1"/>
    </xf>
  </cellXfs>
  <cellStyles count="2">
    <cellStyle name="Гіперпосилання" xfId="1" builtinId="8"/>
    <cellStyle name="Звичайний" xfId="0" builtinId="0"/>
  </cellStyles>
  <dxfs count="22">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strike val="0"/>
        <outline val="0"/>
        <shadow val="0"/>
        <vertAlign val="baseline"/>
        <sz val="12"/>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165" formatCode="00000000"/>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rgb="FF000000"/>
        <name val="Times New Roman"/>
        <family val="1"/>
        <charset val="204"/>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164" formatCode="yyyy\-mm\-dd;@"/>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164" formatCode="yyyy\-mm\-dd;@"/>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164" formatCode="yyyy\-mm\-dd;@"/>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charset val="204"/>
        <scheme val="none"/>
      </font>
      <alignment horizontal="center" vertical="center" textRotation="0" wrapText="1" indent="0" justifyLastLine="0" shrinkToFit="0" readingOrder="0"/>
    </dxf>
    <dxf>
      <font>
        <strike val="0"/>
        <outline val="0"/>
        <shadow val="0"/>
        <vertAlign val="baseline"/>
        <sz val="12"/>
        <name val="Times New Roman"/>
        <family val="1"/>
        <charset val="204"/>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C105E5-77FD-4B58-AC88-B56BDF4E6935}" name="Таблиця1" displayName="Таблиця1" ref="A1:T1311" totalsRowShown="0" headerRowDxfId="21" dataDxfId="20">
  <autoFilter ref="A1:T1311" xr:uid="{1E7D3388-2208-4340-8BB4-ECD354515730}"/>
  <tableColumns count="20">
    <tableColumn id="1" xr3:uid="{1756C35B-180E-4616-A3B5-F7DE3F76DE83}" name="identifier" dataDxfId="19"/>
    <tableColumn id="2" xr3:uid="{A48E3B06-3A61-4146-9EFF-81D29E097407}" name="type" dataDxfId="18"/>
    <tableColumn id="3" xr3:uid="{BA4F078B-47F2-4BDA-B944-53756428FA41}" name="title" dataDxfId="17"/>
    <tableColumn id="4" xr3:uid="{4E4F6178-C19B-4925-9FF0-2683B0DB407B}" name="dateAccepted" dataDxfId="16"/>
    <tableColumn id="5" xr3:uid="{8ED9E91B-D9F4-4DEB-89AA-31D31E926FCB}" name="number" dataDxfId="15"/>
    <tableColumn id="6" xr3:uid="{72B0DB36-5238-4BA6-A894-A632A93DCCCF}" name="natureOrder" dataDxfId="14"/>
    <tableColumn id="7" xr3:uid="{A27CF19E-61EF-4320-92D9-56FFFFD6E377}" name="issued" dataDxfId="13"/>
    <tableColumn id="8" xr3:uid="{CF6B1651-55E7-49BD-B562-2BC5DA41EC2A}" name="valid" dataDxfId="12"/>
    <tableColumn id="9" xr3:uid="{6E6791CE-A763-4B86-8C31-1DA2344A67D5}" name="changed" dataDxfId="11"/>
    <tableColumn id="10" xr3:uid="{F5A30BBD-68F4-49D8-8957-557A0011C575}" name="status" dataDxfId="10"/>
    <tableColumn id="11" xr3:uid="{D2E4C10E-B89C-4C18-8C9B-01F44E722E73}" name="basis" dataDxfId="9"/>
    <tableColumn id="12" xr3:uid="{0F03A129-42A1-462B-942F-3D7F937BC8DF}" name="publisherName" dataDxfId="8"/>
    <tableColumn id="13" xr3:uid="{B856616C-FC9B-45A1-B242-43E47290BD67}" name="publisherIdentifier" dataDxfId="7"/>
    <tableColumn id="14" xr3:uid="{53362140-77FF-4B9C-BF5E-2D8330B38292}" name="url" dataDxfId="6" dataCellStyle="Гіперпосилання"/>
    <tableColumn id="15" xr3:uid="{FC459DB6-DF53-4B36-88E4-0AF65C88F269}" name="registrationNumber" dataDxfId="5"/>
    <tableColumn id="16" xr3:uid="{C07F1B53-BA48-4161-B29A-88D7A5924067}" name="registrationDate" dataDxfId="4"/>
    <tableColumn id="17" xr3:uid="{36677817-5230-41D2-99E9-53F32CB1632D}" name="registratorPrefLabel" dataDxfId="3"/>
    <tableColumn id="18" xr3:uid="{F42948BB-A2CB-4100-8A57-78C9966F0A39}" name="registratorIdentifier" dataDxfId="2"/>
    <tableColumn id="19" xr3:uid="{D8A71A7B-2C7B-4994-A9DD-60FFB2A4CDE5}" name="odPortalUrl" dataDxfId="1"/>
    <tableColumn id="20" xr3:uid="{BBE95C39-DABB-47C1-ABB6-46A39FEF15BF}" name="notes" dataDxfId="0"/>
  </tableColumns>
  <tableStyleInfo name="TableStyleLight20"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n.gov.ua/storage/app/sites/1/publicinfo/LegalAct/735-21.pdf" TargetMode="External"/><Relationship Id="rId671" Type="http://schemas.openxmlformats.org/officeDocument/2006/relationships/hyperlink" Target="https://dn.gov.ua/storage/app/sites/1/publicinfo/LegalAct/1080-21.pdf" TargetMode="External"/><Relationship Id="rId769" Type="http://schemas.openxmlformats.org/officeDocument/2006/relationships/hyperlink" Target="https://dn.gov.ua/storage/app/sites/1/publicinfo/LegalAct/1182-21.pdf" TargetMode="External"/><Relationship Id="rId21" Type="http://schemas.openxmlformats.org/officeDocument/2006/relationships/hyperlink" Target="https://dn.gov.ua/storage/app/sites/1/publicinfo/LegalAct/854-21.pdf" TargetMode="External"/><Relationship Id="rId324" Type="http://schemas.openxmlformats.org/officeDocument/2006/relationships/hyperlink" Target="https://dn.gov.ua/storage/app/sites/1/publicinfo/LegalAct/181-21.pdf" TargetMode="External"/><Relationship Id="rId531" Type="http://schemas.openxmlformats.org/officeDocument/2006/relationships/hyperlink" Target="https://dn.gov.ua/storage/app/sites/1/publicinfo/LegalAct/944-21.pdf" TargetMode="External"/><Relationship Id="rId629" Type="http://schemas.openxmlformats.org/officeDocument/2006/relationships/hyperlink" Target="https://dn.gov.ua/storage/app/sites/1/publicinfo/LegalAct/1036-21.pdf" TargetMode="External"/><Relationship Id="rId170" Type="http://schemas.openxmlformats.org/officeDocument/2006/relationships/hyperlink" Target="https://dn.gov.ua/storage/app/sites/1/publicinfo/LegalAct/342-21.pdf" TargetMode="External"/><Relationship Id="rId836" Type="http://schemas.openxmlformats.org/officeDocument/2006/relationships/hyperlink" Target="https://dn.gov.ua/storage/app/sites/1/publicinfo/LegalAct/1254-21.pdf" TargetMode="External"/><Relationship Id="rId268" Type="http://schemas.openxmlformats.org/officeDocument/2006/relationships/hyperlink" Target="https://dn.gov.ua/storage/app/sites/1/publicinfo/LegalAct/234-21.pdf" TargetMode="External"/><Relationship Id="rId475" Type="http://schemas.openxmlformats.org/officeDocument/2006/relationships/hyperlink" Target="https://dn.gov.ua/storage/app/sites/1/publicinfo/LegalAct/12-21.pdf" TargetMode="External"/><Relationship Id="rId682" Type="http://schemas.openxmlformats.org/officeDocument/2006/relationships/hyperlink" Target="https://dn.gov.ua/storage/app/sites/1/publicinfo/LegalAct/1096-21.pdf" TargetMode="External"/><Relationship Id="rId903" Type="http://schemas.openxmlformats.org/officeDocument/2006/relationships/hyperlink" Target="https://dn.gov.ua/storage/app/sites/1/publicinfo/LegalAct/1270-21.pdf" TargetMode="External"/><Relationship Id="rId32" Type="http://schemas.openxmlformats.org/officeDocument/2006/relationships/hyperlink" Target="https://dn.gov.ua/storage/app/sites/1/publicinfo/LegalAct/874-21.pdf" TargetMode="External"/><Relationship Id="rId128" Type="http://schemas.openxmlformats.org/officeDocument/2006/relationships/hyperlink" Target="https://dn.gov.ua/storage/app/sites/1/publicinfo/LegalAct/779-21.pdf" TargetMode="External"/><Relationship Id="rId335" Type="http://schemas.openxmlformats.org/officeDocument/2006/relationships/hyperlink" Target="https://dn.gov.ua/storage/app/sites/1/publicinfo/LegalAct/166-21.pdf" TargetMode="External"/><Relationship Id="rId542" Type="http://schemas.openxmlformats.org/officeDocument/2006/relationships/hyperlink" Target="https://dn.gov.ua/storage/app/sites/1/publicinfo/LegalAct/953-21.pdf" TargetMode="External"/><Relationship Id="rId181" Type="http://schemas.openxmlformats.org/officeDocument/2006/relationships/hyperlink" Target="https://dn.gov.ua/storage/app/sites/1/publicinfo/LegalAct/331-21.pdf" TargetMode="External"/><Relationship Id="rId402" Type="http://schemas.openxmlformats.org/officeDocument/2006/relationships/hyperlink" Target="https://dn.gov.ua/storage/app/sites/1/publicinfo/LegalAct/93-21.pdf" TargetMode="External"/><Relationship Id="rId847" Type="http://schemas.openxmlformats.org/officeDocument/2006/relationships/hyperlink" Target="https://dn.gov.ua/storage/app/sites/1/publicinfo/LegalAct/1269-21.pdf" TargetMode="External"/><Relationship Id="rId279" Type="http://schemas.openxmlformats.org/officeDocument/2006/relationships/hyperlink" Target="https://dn.gov.ua/storage/app/sites/1/publicinfo/LegalAct/173-21.pdf" TargetMode="External"/><Relationship Id="rId486" Type="http://schemas.openxmlformats.org/officeDocument/2006/relationships/hyperlink" Target="https://dn.gov.ua/storage/app/sites/1/publicinfo/LegalAct/900-21.pdf" TargetMode="External"/><Relationship Id="rId693" Type="http://schemas.openxmlformats.org/officeDocument/2006/relationships/hyperlink" Target="https://dn.gov.ua/storage/app/sites/1/publicinfo/LegalAct/1108-21.pdf" TargetMode="External"/><Relationship Id="rId707" Type="http://schemas.openxmlformats.org/officeDocument/2006/relationships/hyperlink" Target="https://dn.gov.ua/storage/app/sites/1/publicinfo/LegalAct/1121-21.pdf" TargetMode="External"/><Relationship Id="rId914" Type="http://schemas.openxmlformats.org/officeDocument/2006/relationships/hyperlink" Target="https://dn.gov.ua/storage/app/sites/1/publicinfo/LegalAct/1341-21.pdf" TargetMode="External"/><Relationship Id="rId43" Type="http://schemas.openxmlformats.org/officeDocument/2006/relationships/hyperlink" Target="https://dn.gov.ua/storage/app/sites/1/publicinfo/LegalAct/861-21.pdf" TargetMode="External"/><Relationship Id="rId139" Type="http://schemas.openxmlformats.org/officeDocument/2006/relationships/hyperlink" Target="https://dn.gov.ua/storage/app/sites/1/publicinfo/LegalAct/767-21.pdf" TargetMode="External"/><Relationship Id="rId346" Type="http://schemas.openxmlformats.org/officeDocument/2006/relationships/hyperlink" Target="https://dn.gov.ua/storage/app/sites/1/publicinfo/LegalAct/154-21.pdf" TargetMode="External"/><Relationship Id="rId553" Type="http://schemas.openxmlformats.org/officeDocument/2006/relationships/hyperlink" Target="https://dn.gov.ua/storage/app/sites/1/publicinfo/LegalAct/972-21.pdf" TargetMode="External"/><Relationship Id="rId760" Type="http://schemas.openxmlformats.org/officeDocument/2006/relationships/hyperlink" Target="https://dn.gov.ua/storage/app/sites/1/publicinfo/LegalAct/1173-21.pdf" TargetMode="External"/><Relationship Id="rId192" Type="http://schemas.openxmlformats.org/officeDocument/2006/relationships/hyperlink" Target="https://dn.gov.ua/storage/app/sites/1/publicinfo/LegalAct/317-21.pdf" TargetMode="External"/><Relationship Id="rId206" Type="http://schemas.openxmlformats.org/officeDocument/2006/relationships/hyperlink" Target="https://dn.gov.ua/storage/app/sites/1/publicinfo/LegalAct/306-21.pdf" TargetMode="External"/><Relationship Id="rId413" Type="http://schemas.openxmlformats.org/officeDocument/2006/relationships/hyperlink" Target="https://dn.gov.ua/storage/app/sites/1/publicinfo/LegalAct/84-21.pdf" TargetMode="External"/><Relationship Id="rId858" Type="http://schemas.openxmlformats.org/officeDocument/2006/relationships/hyperlink" Target="https://dn.gov.ua/storage/app/sites/1/publicinfo/LegalAct/1281-21.pdf" TargetMode="External"/><Relationship Id="rId497" Type="http://schemas.openxmlformats.org/officeDocument/2006/relationships/hyperlink" Target="https://dn.gov.ua/storage/app/sites/1/publicinfo/LegalAct/911-21.pdf" TargetMode="External"/><Relationship Id="rId620" Type="http://schemas.openxmlformats.org/officeDocument/2006/relationships/hyperlink" Target="https://dn.gov.ua/storage/app/sites/1/publicinfo/LegalAct/1027-21.pdf" TargetMode="External"/><Relationship Id="rId718" Type="http://schemas.openxmlformats.org/officeDocument/2006/relationships/hyperlink" Target="https://dn.gov.ua/storage/app/sites/1/publicinfo/LegalAct/1125-21.pdf" TargetMode="External"/><Relationship Id="rId925" Type="http://schemas.openxmlformats.org/officeDocument/2006/relationships/hyperlink" Target="https://dn.gov.ua/storage/app/sites/1/publicinfo/LegalAct/1352-21.pdf" TargetMode="External"/><Relationship Id="rId357" Type="http://schemas.openxmlformats.org/officeDocument/2006/relationships/hyperlink" Target="https://dn.gov.ua/storage/app/sites/1/publicinfo/LegalAct/143-21.pdf" TargetMode="External"/><Relationship Id="rId54" Type="http://schemas.openxmlformats.org/officeDocument/2006/relationships/hyperlink" Target="https://dn.gov.ua/storage/app/sites/1/publicinfo/LegalAct/841-21.pdf" TargetMode="External"/><Relationship Id="rId217" Type="http://schemas.openxmlformats.org/officeDocument/2006/relationships/hyperlink" Target="https://dn.gov.ua/storage/app/sites/1/publicinfo/LegalAct/292-21.pdf" TargetMode="External"/><Relationship Id="rId564" Type="http://schemas.openxmlformats.org/officeDocument/2006/relationships/hyperlink" Target="https://dn.gov.ua/storage/app/sites/1/publicinfo/LegalAct/984-21.pdf" TargetMode="External"/><Relationship Id="rId771" Type="http://schemas.openxmlformats.org/officeDocument/2006/relationships/hyperlink" Target="https://dn.gov.ua/storage/app/sites/1/publicinfo/LegalAct/1184-21.pdf" TargetMode="External"/><Relationship Id="rId869" Type="http://schemas.openxmlformats.org/officeDocument/2006/relationships/hyperlink" Target="https://dn.gov.ua/storage/app/sites/1/publicinfo/LegalAct/1292-21.pdf" TargetMode="External"/><Relationship Id="rId424" Type="http://schemas.openxmlformats.org/officeDocument/2006/relationships/hyperlink" Target="https://dn.gov.ua/storage/app/sites/1/publicinfo/LegalAct/71-21.pdf" TargetMode="External"/><Relationship Id="rId631" Type="http://schemas.openxmlformats.org/officeDocument/2006/relationships/hyperlink" Target="https://dn.gov.ua/storage/app/sites/1/publicinfo/LegalAct/1038-21.pdf" TargetMode="External"/><Relationship Id="rId729" Type="http://schemas.openxmlformats.org/officeDocument/2006/relationships/hyperlink" Target="https://dn.gov.ua/storage/app/sites/1/publicinfo/LegalAct/1140-21.pdf" TargetMode="External"/><Relationship Id="rId270" Type="http://schemas.openxmlformats.org/officeDocument/2006/relationships/hyperlink" Target="https://dn.gov.ua/storage/app/sites/1/publicinfo/LegalAct/232-21.pdf" TargetMode="External"/><Relationship Id="rId936" Type="http://schemas.openxmlformats.org/officeDocument/2006/relationships/hyperlink" Target="https://dn.gov.ua/storage/app/sites/1/publicinfo/LegalAct/1083-21.pdf" TargetMode="External"/><Relationship Id="rId65" Type="http://schemas.openxmlformats.org/officeDocument/2006/relationships/hyperlink" Target="https://dn.gov.ua/storage/app/sites/1/publicinfo/LegalAct/830-21.pdf" TargetMode="External"/><Relationship Id="rId130" Type="http://schemas.openxmlformats.org/officeDocument/2006/relationships/hyperlink" Target="https://dn.gov.ua/storage/app/sites/1/publicinfo/LegalAct/777-21.pdf" TargetMode="External"/><Relationship Id="rId368" Type="http://schemas.openxmlformats.org/officeDocument/2006/relationships/hyperlink" Target="https://dn.gov.ua/storage/app/sites/1/publicinfo/LegalAct/100-21.pdf" TargetMode="External"/><Relationship Id="rId575" Type="http://schemas.openxmlformats.org/officeDocument/2006/relationships/hyperlink" Target="https://dn.gov.ua/storage/app/sites/1/publicinfo/LegalAct/829-21.pdf" TargetMode="External"/><Relationship Id="rId782" Type="http://schemas.openxmlformats.org/officeDocument/2006/relationships/hyperlink" Target="https://dn.gov.ua/storage/app/sites/1/publicinfo/LegalAct/1197-21.pdf" TargetMode="External"/><Relationship Id="rId228" Type="http://schemas.openxmlformats.org/officeDocument/2006/relationships/hyperlink" Target="https://dn.gov.ua/storage/app/sites/1/publicinfo/LegalAct/280-21.pdf" TargetMode="External"/><Relationship Id="rId435" Type="http://schemas.openxmlformats.org/officeDocument/2006/relationships/hyperlink" Target="https://dn.gov.ua/storage/app/sites/1/publicinfo/LegalAct/19-21.pdf" TargetMode="External"/><Relationship Id="rId642" Type="http://schemas.openxmlformats.org/officeDocument/2006/relationships/hyperlink" Target="https://dn.gov.ua/storage/app/sites/1/publicinfo/LegalAct/1051-21.pdf" TargetMode="External"/><Relationship Id="rId281" Type="http://schemas.openxmlformats.org/officeDocument/2006/relationships/hyperlink" Target="https://dn.gov.ua/storage/app/sites/1/publicinfo/LegalAct/165-21.pdf" TargetMode="External"/><Relationship Id="rId502" Type="http://schemas.openxmlformats.org/officeDocument/2006/relationships/hyperlink" Target="https://dn.gov.ua/storage/app/sites/1/publicinfo/LegalAct/917-21.pdf" TargetMode="External"/><Relationship Id="rId76" Type="http://schemas.openxmlformats.org/officeDocument/2006/relationships/hyperlink" Target="https://dn.gov.ua/storage/app/sites/1/publicinfo/LegalAct/212-21.pdf" TargetMode="External"/><Relationship Id="rId141" Type="http://schemas.openxmlformats.org/officeDocument/2006/relationships/hyperlink" Target="https://dn.gov.ua/storage/app/sites/1/publicinfo/LegalAct/573-21.pdf" TargetMode="External"/><Relationship Id="rId379" Type="http://schemas.openxmlformats.org/officeDocument/2006/relationships/hyperlink" Target="https://dn.gov.ua/storage/app/sites/1/publicinfo/LegalAct/120-21.pdf" TargetMode="External"/><Relationship Id="rId586" Type="http://schemas.openxmlformats.org/officeDocument/2006/relationships/hyperlink" Target="https://dn.gov.ua/storage/app/sites/1/publicinfo/LegalAct/987-21.pdf" TargetMode="External"/><Relationship Id="rId793" Type="http://schemas.openxmlformats.org/officeDocument/2006/relationships/hyperlink" Target="https://dn.gov.ua/storage/app/sites/1/publicinfo/LegalAct/1216-21.pdf" TargetMode="External"/><Relationship Id="rId807" Type="http://schemas.openxmlformats.org/officeDocument/2006/relationships/hyperlink" Target="https://dn.gov.ua/storage/app/sites/1/publicinfo/LegalAct/1186-21.pdf" TargetMode="External"/><Relationship Id="rId7" Type="http://schemas.openxmlformats.org/officeDocument/2006/relationships/hyperlink" Target="https://dn.gov.ua/storage/app/sites/1/publicinfo/LegalAct/822-21.pdf" TargetMode="External"/><Relationship Id="rId239" Type="http://schemas.openxmlformats.org/officeDocument/2006/relationships/hyperlink" Target="https://dn.gov.ua/storage/app/sites/1/publicinfo/LegalAct/269-21.pdf" TargetMode="External"/><Relationship Id="rId446" Type="http://schemas.openxmlformats.org/officeDocument/2006/relationships/hyperlink" Target="https://dn.gov.ua/storage/app/sites/1/publicinfo/LegalAct/50-21.pdf" TargetMode="External"/><Relationship Id="rId653" Type="http://schemas.openxmlformats.org/officeDocument/2006/relationships/hyperlink" Target="https://dn.gov.ua/storage/app/sites/1/publicinfo/LegalAct/1064-21.pdf" TargetMode="External"/><Relationship Id="rId292" Type="http://schemas.openxmlformats.org/officeDocument/2006/relationships/hyperlink" Target="https://dn.gov.ua/storage/app/sites/1/publicinfo/LegalAct/217-21.pdf" TargetMode="External"/><Relationship Id="rId306" Type="http://schemas.openxmlformats.org/officeDocument/2006/relationships/hyperlink" Target="https://dn.gov.ua/storage/app/sites/1/publicinfo/LegalAct/200-21.pdf" TargetMode="External"/><Relationship Id="rId860" Type="http://schemas.openxmlformats.org/officeDocument/2006/relationships/hyperlink" Target="https://dn.gov.ua/storage/app/sites/1/publicinfo/LegalAct/1283-21.pdf" TargetMode="External"/><Relationship Id="rId87" Type="http://schemas.openxmlformats.org/officeDocument/2006/relationships/hyperlink" Target="https://dn.gov.ua/storage/app/sites/1/publicinfo/LegalAct/810-21.pdf" TargetMode="External"/><Relationship Id="rId513" Type="http://schemas.openxmlformats.org/officeDocument/2006/relationships/hyperlink" Target="https://dn.gov.ua/storage/app/sites/1/publicinfo/LegalAct/899-21.pdf" TargetMode="External"/><Relationship Id="rId597" Type="http://schemas.openxmlformats.org/officeDocument/2006/relationships/hyperlink" Target="https://dn.gov.ua/storage/app/sites/1/publicinfo/LegalAct/1010-21.pdf" TargetMode="External"/><Relationship Id="rId720" Type="http://schemas.openxmlformats.org/officeDocument/2006/relationships/hyperlink" Target="https://dn.gov.ua/storage/app/sites/1/publicinfo/LegalAct/1128-21.pdf" TargetMode="External"/><Relationship Id="rId818" Type="http://schemas.openxmlformats.org/officeDocument/2006/relationships/hyperlink" Target="https://dn.gov.ua/storage/app/sites/1/publicinfo/LegalAct/1231-21.pdf" TargetMode="External"/><Relationship Id="rId152" Type="http://schemas.openxmlformats.org/officeDocument/2006/relationships/hyperlink" Target="https://dn.gov.ua/storage/app/sites/1/publicinfo/LegalAct/757-21.pdf" TargetMode="External"/><Relationship Id="rId457" Type="http://schemas.openxmlformats.org/officeDocument/2006/relationships/hyperlink" Target="https://dn.gov.ua/storage/app/sites/1/publicinfo/LegalAct/36-21.pdf" TargetMode="External"/><Relationship Id="rId664" Type="http://schemas.openxmlformats.org/officeDocument/2006/relationships/hyperlink" Target="https://dn.gov.ua/storage/app/sites/1/publicinfo/LegalAct/1073-21.pdf" TargetMode="External"/><Relationship Id="rId871" Type="http://schemas.openxmlformats.org/officeDocument/2006/relationships/hyperlink" Target="https://dn.gov.ua/storage/app/sites/1/publicinfo/LegalAct/1294-21.pdf" TargetMode="External"/><Relationship Id="rId14" Type="http://schemas.openxmlformats.org/officeDocument/2006/relationships/hyperlink" Target="https://dn.gov.ua/storage/app/sites/1/publicinfo/LegalAct/891-21.pdf" TargetMode="External"/><Relationship Id="rId317" Type="http://schemas.openxmlformats.org/officeDocument/2006/relationships/hyperlink" Target="https://dn.gov.ua/storage/app/sites/1/publicinfo/LegalAct/188-21.pdf" TargetMode="External"/><Relationship Id="rId524" Type="http://schemas.openxmlformats.org/officeDocument/2006/relationships/hyperlink" Target="https://dn.gov.ua/storage/app/sites/1/publicinfo/LegalAct/936-21.pdf" TargetMode="External"/><Relationship Id="rId731" Type="http://schemas.openxmlformats.org/officeDocument/2006/relationships/hyperlink" Target="https://dn.gov.ua/storage/app/sites/1/publicinfo/LegalAct/1142-21.pdf" TargetMode="External"/><Relationship Id="rId98" Type="http://schemas.openxmlformats.org/officeDocument/2006/relationships/hyperlink" Target="https://dn.gov.ua/storage/app/sites/1/publicinfo/LegalAct/800-21.pdf" TargetMode="External"/><Relationship Id="rId163" Type="http://schemas.openxmlformats.org/officeDocument/2006/relationships/hyperlink" Target="https://dn.gov.ua/storage/app/sites/1/publicinfo/LegalAct/655-21.pdf" TargetMode="External"/><Relationship Id="rId370" Type="http://schemas.openxmlformats.org/officeDocument/2006/relationships/hyperlink" Target="https://dn.gov.ua/storage/app/sites/1/publicinfo/LegalAct/129-21.pdf" TargetMode="External"/><Relationship Id="rId829" Type="http://schemas.openxmlformats.org/officeDocument/2006/relationships/hyperlink" Target="https://dn.gov.ua/storage/app/sites/1/publicinfo/LegalAct/1247-21.pdf" TargetMode="External"/><Relationship Id="rId230" Type="http://schemas.openxmlformats.org/officeDocument/2006/relationships/hyperlink" Target="https://dn.gov.ua/storage/app/sites/1/publicinfo/LegalAct/278-21.pdf" TargetMode="External"/><Relationship Id="rId468" Type="http://schemas.openxmlformats.org/officeDocument/2006/relationships/hyperlink" Target="https://dn.gov.ua/storage/app/sites/1/publicinfo/LegalAct/24-21.pdf" TargetMode="External"/><Relationship Id="rId675" Type="http://schemas.openxmlformats.org/officeDocument/2006/relationships/hyperlink" Target="https://dn.gov.ua/storage/app/sites/1/publicinfo/LegalAct/1054-21.pdf" TargetMode="External"/><Relationship Id="rId882" Type="http://schemas.openxmlformats.org/officeDocument/2006/relationships/hyperlink" Target="https://dn.gov.ua/storage/app/sites/1/publicinfo/LegalAct/1314-21.pdf" TargetMode="External"/><Relationship Id="rId25" Type="http://schemas.openxmlformats.org/officeDocument/2006/relationships/hyperlink" Target="https://dn.gov.ua/storage/app/sites/1/publicinfo/LegalAct/850-21.pdf" TargetMode="External"/><Relationship Id="rId328" Type="http://schemas.openxmlformats.org/officeDocument/2006/relationships/hyperlink" Target="https://dn.gov.ua/storage/app/sites/1/publicinfo/LegalAct/176-21.pdf" TargetMode="External"/><Relationship Id="rId535" Type="http://schemas.openxmlformats.org/officeDocument/2006/relationships/hyperlink" Target="https://dn.gov.ua/storage/app/sites/1/publicinfo/LegalAct/951-21.pdf" TargetMode="External"/><Relationship Id="rId742" Type="http://schemas.openxmlformats.org/officeDocument/2006/relationships/hyperlink" Target="https://dn.gov.ua/storage/app/sites/1/publicinfo/LegalAct/1129-21.pdf" TargetMode="External"/><Relationship Id="rId174" Type="http://schemas.openxmlformats.org/officeDocument/2006/relationships/hyperlink" Target="https://dn.gov.ua/storage/app/sites/1/publicinfo/LegalAct/337-21.pdf" TargetMode="External"/><Relationship Id="rId381" Type="http://schemas.openxmlformats.org/officeDocument/2006/relationships/hyperlink" Target="https://dn.gov.ua/storage/app/sites/1/publicinfo/LegalAct/118-21.pdf" TargetMode="External"/><Relationship Id="rId602" Type="http://schemas.openxmlformats.org/officeDocument/2006/relationships/hyperlink" Target="https://dn.gov.ua/storage/app/sites/1/publicinfo/LegalAct/971-21.pdf" TargetMode="External"/><Relationship Id="rId241" Type="http://schemas.openxmlformats.org/officeDocument/2006/relationships/hyperlink" Target="https://dn.gov.ua/storage/app/sites/1/publicinfo/LegalAct/267-21.pdf" TargetMode="External"/><Relationship Id="rId479" Type="http://schemas.openxmlformats.org/officeDocument/2006/relationships/hyperlink" Target="https://dn.gov.ua/storage/app/sites/1/publicinfo/LegalAct/6-21.pdf" TargetMode="External"/><Relationship Id="rId686" Type="http://schemas.openxmlformats.org/officeDocument/2006/relationships/hyperlink" Target="https://dn.gov.ua/storage/app/sites/1/publicinfo/LegalAct/1100-21.pdf" TargetMode="External"/><Relationship Id="rId893" Type="http://schemas.openxmlformats.org/officeDocument/2006/relationships/hyperlink" Target="https://dn.gov.ua/storage/app/sites/1/publicinfo/LegalAct/1325-21.pdf" TargetMode="External"/><Relationship Id="rId907" Type="http://schemas.openxmlformats.org/officeDocument/2006/relationships/hyperlink" Target="https://dn.gov.ua/storage/app/sites/1/publicinfo/LegalAct/1329-21.pdf" TargetMode="External"/><Relationship Id="rId36" Type="http://schemas.openxmlformats.org/officeDocument/2006/relationships/hyperlink" Target="https://dn.gov.ua/storage/app/sites/1/publicinfo/LegalAct/868-21.pdf" TargetMode="External"/><Relationship Id="rId339" Type="http://schemas.openxmlformats.org/officeDocument/2006/relationships/hyperlink" Target="https://dn.gov.ua/storage/app/sites/1/publicinfo/LegalAct/147-21.pdf" TargetMode="External"/><Relationship Id="rId546" Type="http://schemas.openxmlformats.org/officeDocument/2006/relationships/hyperlink" Target="https://dn.gov.ua/storage/app/sites/1/publicinfo/LegalAct/965-21.pdf" TargetMode="External"/><Relationship Id="rId753" Type="http://schemas.openxmlformats.org/officeDocument/2006/relationships/hyperlink" Target="https://dn.gov.ua/storage/app/sites/1/publicinfo/LegalAct/1161-21.pdf" TargetMode="External"/><Relationship Id="rId101" Type="http://schemas.openxmlformats.org/officeDocument/2006/relationships/hyperlink" Target="https://dn.gov.ua/storage/app/sites/1/publicinfo/LegalAct/795-21.pdf" TargetMode="External"/><Relationship Id="rId185" Type="http://schemas.openxmlformats.org/officeDocument/2006/relationships/hyperlink" Target="https://dn.gov.ua/storage/app/sites/1/publicinfo/LegalAct/324-21.pdf" TargetMode="External"/><Relationship Id="rId406" Type="http://schemas.openxmlformats.org/officeDocument/2006/relationships/hyperlink" Target="https://dn.gov.ua/storage/app/sites/1/publicinfo/LegalAct/72-21.pdf" TargetMode="External"/><Relationship Id="rId392" Type="http://schemas.openxmlformats.org/officeDocument/2006/relationships/hyperlink" Target="https://dn.gov.ua/storage/app/sites/1/publicinfo/LegalAct/107-21.pdf" TargetMode="External"/><Relationship Id="rId613" Type="http://schemas.openxmlformats.org/officeDocument/2006/relationships/hyperlink" Target="https://dn.gov.ua/storage/app/sites/1/publicinfo/LegalAct/1021-21.pdf" TargetMode="External"/><Relationship Id="rId697" Type="http://schemas.openxmlformats.org/officeDocument/2006/relationships/hyperlink" Target="https://dn.gov.ua/storage/app/sites/1/publicinfo/LegalAct/1112-21.pdf" TargetMode="External"/><Relationship Id="rId820" Type="http://schemas.openxmlformats.org/officeDocument/2006/relationships/hyperlink" Target="https://dn.gov.ua/storage/app/sites/1/publicinfo/LegalAct/1235-21.pdf" TargetMode="External"/><Relationship Id="rId918" Type="http://schemas.openxmlformats.org/officeDocument/2006/relationships/hyperlink" Target="https://dn.gov.ua/storage/app/sites/1/publicinfo/LegalAct/1221-21.pdf" TargetMode="External"/><Relationship Id="rId252" Type="http://schemas.openxmlformats.org/officeDocument/2006/relationships/hyperlink" Target="https://dn.gov.ua/storage/app/sites/1/publicinfo/LegalAct/254-21.pdf" TargetMode="External"/><Relationship Id="rId47" Type="http://schemas.openxmlformats.org/officeDocument/2006/relationships/hyperlink" Target="https://dn.gov.ua/storage/app/sites/1/publicinfo/LegalAct/848-21.pdf" TargetMode="External"/><Relationship Id="rId112" Type="http://schemas.openxmlformats.org/officeDocument/2006/relationships/hyperlink" Target="https://dn.gov.ua/storage/app/sites/1/publicinfo/LegalAct/760-21.pdf" TargetMode="External"/><Relationship Id="rId557" Type="http://schemas.openxmlformats.org/officeDocument/2006/relationships/hyperlink" Target="https://dn.gov.ua/storage/app/sites/1/publicinfo/LegalAct/976-21.pdf" TargetMode="External"/><Relationship Id="rId764" Type="http://schemas.openxmlformats.org/officeDocument/2006/relationships/hyperlink" Target="https://dn.gov.ua/storage/app/sites/1/publicinfo/LegalAct/1177-21.pdf" TargetMode="External"/><Relationship Id="rId196" Type="http://schemas.openxmlformats.org/officeDocument/2006/relationships/hyperlink" Target="https://dn.gov.ua/storage/app/sites/1/publicinfo/LegalAct/313-21.pdf" TargetMode="External"/><Relationship Id="rId417" Type="http://schemas.openxmlformats.org/officeDocument/2006/relationships/hyperlink" Target="https://dn.gov.ua/storage/app/sites/1/publicinfo/LegalAct/79-21.pdf" TargetMode="External"/><Relationship Id="rId624" Type="http://schemas.openxmlformats.org/officeDocument/2006/relationships/hyperlink" Target="https://dn.gov.ua/storage/app/sites/1/publicinfo/LegalAct/1031-21.pdf" TargetMode="External"/><Relationship Id="rId831" Type="http://schemas.openxmlformats.org/officeDocument/2006/relationships/hyperlink" Target="https://dn.gov.ua/storage/app/sites/1/publicinfo/LegalAct/1249-21.pdf" TargetMode="External"/><Relationship Id="rId263" Type="http://schemas.openxmlformats.org/officeDocument/2006/relationships/hyperlink" Target="https://dn.gov.ua/storage/app/sites/1/publicinfo/LegalAct/240-21.pdf" TargetMode="External"/><Relationship Id="rId470" Type="http://schemas.openxmlformats.org/officeDocument/2006/relationships/hyperlink" Target="https://dn.gov.ua/storage/app/sites/1/publicinfo/LegalAct/22-21.pdf" TargetMode="External"/><Relationship Id="rId929" Type="http://schemas.openxmlformats.org/officeDocument/2006/relationships/hyperlink" Target="https://dn.gov.ua/storage/app/sites/1/publicinfo/LegalAct/1309-21.pdf" TargetMode="External"/><Relationship Id="rId58" Type="http://schemas.openxmlformats.org/officeDocument/2006/relationships/hyperlink" Target="https://dn.gov.ua/storage/app/sites/1/publicinfo/LegalAct/837-21.pdf" TargetMode="External"/><Relationship Id="rId123" Type="http://schemas.openxmlformats.org/officeDocument/2006/relationships/hyperlink" Target="https://dn.gov.ua/storage/app/sites/1/publicinfo/LegalAct/784-21.pdf" TargetMode="External"/><Relationship Id="rId330" Type="http://schemas.openxmlformats.org/officeDocument/2006/relationships/hyperlink" Target="https://dn.gov.ua/storage/app/sites/1/publicinfo/LegalAct/174-21.pdf" TargetMode="External"/><Relationship Id="rId568" Type="http://schemas.openxmlformats.org/officeDocument/2006/relationships/hyperlink" Target="https://dn.gov.ua/storage/app/sites/1/publicinfo/LegalAct/989-21.pdf" TargetMode="External"/><Relationship Id="rId775" Type="http://schemas.openxmlformats.org/officeDocument/2006/relationships/hyperlink" Target="https://dn.gov.ua/storage/app/sites/1/publicinfo/LegalAct/1189-21.pdf" TargetMode="External"/><Relationship Id="rId428" Type="http://schemas.openxmlformats.org/officeDocument/2006/relationships/hyperlink" Target="https://dn.gov.ua/storage/app/sites/1/publicinfo/LegalAct/67-21.pdf" TargetMode="External"/><Relationship Id="rId635" Type="http://schemas.openxmlformats.org/officeDocument/2006/relationships/hyperlink" Target="https://dn.gov.ua/storage/app/sites/1/publicinfo/LegalAct/1042-21.pdf" TargetMode="External"/><Relationship Id="rId842" Type="http://schemas.openxmlformats.org/officeDocument/2006/relationships/hyperlink" Target="https://dn.gov.ua/storage/app/sites/1/publicinfo/LegalAct/1263-21.pdf" TargetMode="External"/><Relationship Id="rId274" Type="http://schemas.openxmlformats.org/officeDocument/2006/relationships/hyperlink" Target="https://dn.gov.ua/storage/app/sites/1/publicinfo/LegalAct/228-21.pdf" TargetMode="External"/><Relationship Id="rId481" Type="http://schemas.openxmlformats.org/officeDocument/2006/relationships/hyperlink" Target="https://dn.gov.ua/storage/app/sites/1/publicinfo/LegalAct/4-21.pdf" TargetMode="External"/><Relationship Id="rId702" Type="http://schemas.openxmlformats.org/officeDocument/2006/relationships/hyperlink" Target="https://dn.gov.ua/storage/app/sites/1/publicinfo/LegalAct/1087-21.pdf" TargetMode="External"/><Relationship Id="rId69" Type="http://schemas.openxmlformats.org/officeDocument/2006/relationships/hyperlink" Target="https://dn.gov.ua/storage/app/sites/1/publicinfo/LegalAct/825-21.pdf" TargetMode="External"/><Relationship Id="rId134" Type="http://schemas.openxmlformats.org/officeDocument/2006/relationships/hyperlink" Target="https://dn.gov.ua/storage/app/sites/1/publicinfo/LegalAct/773-21.pdf" TargetMode="External"/><Relationship Id="rId579" Type="http://schemas.openxmlformats.org/officeDocument/2006/relationships/hyperlink" Target="https://dn.gov.ua/storage/app/sites/1/publicinfo/LegalAct/934-21.pdf" TargetMode="External"/><Relationship Id="rId786" Type="http://schemas.openxmlformats.org/officeDocument/2006/relationships/hyperlink" Target="https://dn.gov.ua/storage/app/sites/1/publicinfo/LegalAct/1203-21.pdf" TargetMode="External"/><Relationship Id="rId341" Type="http://schemas.openxmlformats.org/officeDocument/2006/relationships/hyperlink" Target="https://dn.gov.ua/storage/app/sites/1/publicinfo/LegalAct/161-21.pdf" TargetMode="External"/><Relationship Id="rId439" Type="http://schemas.openxmlformats.org/officeDocument/2006/relationships/hyperlink" Target="https://dn.gov.ua/storage/app/sites/1/publicinfo/LegalAct/60-21.pdf" TargetMode="External"/><Relationship Id="rId646" Type="http://schemas.openxmlformats.org/officeDocument/2006/relationships/hyperlink" Target="https://dn.gov.ua/storage/app/sites/1/publicinfo/LegalAct/1057-21.pdf" TargetMode="External"/><Relationship Id="rId201" Type="http://schemas.openxmlformats.org/officeDocument/2006/relationships/hyperlink" Target="https://dn.gov.ua/storage/app/sites/1/publicinfo/LegalAct/300-21.pdf" TargetMode="External"/><Relationship Id="rId285" Type="http://schemas.openxmlformats.org/officeDocument/2006/relationships/hyperlink" Target="https://dn.gov.ua/storage/app/sites/1/publicinfo/LegalAct/11-21.pdf" TargetMode="External"/><Relationship Id="rId506" Type="http://schemas.openxmlformats.org/officeDocument/2006/relationships/hyperlink" Target="https://dn.gov.ua/storage/app/sites/1/publicinfo/LegalAct/921-21.pdf" TargetMode="External"/><Relationship Id="rId853" Type="http://schemas.openxmlformats.org/officeDocument/2006/relationships/hyperlink" Target="https://dn.gov.ua/storage/app/sites/1/publicinfo/LegalAct/1276-21.pdf" TargetMode="External"/><Relationship Id="rId492" Type="http://schemas.openxmlformats.org/officeDocument/2006/relationships/hyperlink" Target="https://dn.gov.ua/storage/app/sites/1/publicinfo/LegalAct/906-21.pdf" TargetMode="External"/><Relationship Id="rId713" Type="http://schemas.openxmlformats.org/officeDocument/2006/relationships/hyperlink" Target="https://dn.gov.ua/storage/app/sites/1/publicinfo/LegalAct/1114-21.pdf" TargetMode="External"/><Relationship Id="rId797" Type="http://schemas.openxmlformats.org/officeDocument/2006/relationships/hyperlink" Target="https://dn.gov.ua/storage/app/sites/1/publicinfo/LegalAct/1223-21.pdf" TargetMode="External"/><Relationship Id="rId920" Type="http://schemas.openxmlformats.org/officeDocument/2006/relationships/hyperlink" Target="https://dn.gov.ua/storage/app/sites/1/publicinfo/LegalAct/1229-21.pdf" TargetMode="External"/><Relationship Id="rId145" Type="http://schemas.openxmlformats.org/officeDocument/2006/relationships/hyperlink" Target="https://dn.gov.ua/storage/app/sites/1/publicinfo/LegalAct/623-21.pdf" TargetMode="External"/><Relationship Id="rId352" Type="http://schemas.openxmlformats.org/officeDocument/2006/relationships/hyperlink" Target="https://dn.gov.ua/storage/app/sites/1/publicinfo/LegalAct/145-21.pdf" TargetMode="External"/><Relationship Id="rId212" Type="http://schemas.openxmlformats.org/officeDocument/2006/relationships/hyperlink" Target="https://dn.gov.ua/storage/app/sites/1/publicinfo/LegalAct/299-21.pdf" TargetMode="External"/><Relationship Id="rId657" Type="http://schemas.openxmlformats.org/officeDocument/2006/relationships/hyperlink" Target="https://dn.gov.ua/storage/app/sites/1/publicinfo/LegalAct/1070-21.pdf" TargetMode="External"/><Relationship Id="rId864" Type="http://schemas.openxmlformats.org/officeDocument/2006/relationships/hyperlink" Target="https://dn.gov.ua/storage/app/sites/1/publicinfo/LegalAct/1287-21.pdf" TargetMode="External"/><Relationship Id="rId296" Type="http://schemas.openxmlformats.org/officeDocument/2006/relationships/hyperlink" Target="https://dn.gov.ua/storage/app/sites/1/publicinfo/LegalAct/211-21.pdf" TargetMode="External"/><Relationship Id="rId517" Type="http://schemas.openxmlformats.org/officeDocument/2006/relationships/hyperlink" Target="https://dn.gov.ua/storage/app/sites/1/publicinfo/LegalAct/880-21.pdf" TargetMode="External"/><Relationship Id="rId724" Type="http://schemas.openxmlformats.org/officeDocument/2006/relationships/hyperlink" Target="https://dn.gov.ua/storage/app/sites/1/publicinfo/LegalAct/1133-21.pdf" TargetMode="External"/><Relationship Id="rId931" Type="http://schemas.openxmlformats.org/officeDocument/2006/relationships/hyperlink" Target="https://dn.gov.ua/storage/app/sites/1/publicinfo/LegalAct/1335-21.pdf" TargetMode="External"/><Relationship Id="rId60" Type="http://schemas.openxmlformats.org/officeDocument/2006/relationships/hyperlink" Target="https://dn.gov.ua/storage/app/sites/1/publicinfo/LegalAct/835-21.pdf" TargetMode="External"/><Relationship Id="rId156" Type="http://schemas.openxmlformats.org/officeDocument/2006/relationships/hyperlink" Target="https://dn.gov.ua/storage/app/sites/1/publicinfo/LegalAct/700-21.pdf" TargetMode="External"/><Relationship Id="rId363" Type="http://schemas.openxmlformats.org/officeDocument/2006/relationships/hyperlink" Target="https://dn.gov.ua/storage/app/sites/1/publicinfo/LegalAct/134-21.pdf" TargetMode="External"/><Relationship Id="rId570" Type="http://schemas.openxmlformats.org/officeDocument/2006/relationships/hyperlink" Target="https://dn.gov.ua/storage/app/sites/1/publicinfo/LegalAct/991-21.pdf" TargetMode="External"/><Relationship Id="rId223" Type="http://schemas.openxmlformats.org/officeDocument/2006/relationships/hyperlink" Target="https://dn.gov.ua/storage/app/sites/1/publicinfo/LegalAct/285-21.pdf" TargetMode="External"/><Relationship Id="rId430" Type="http://schemas.openxmlformats.org/officeDocument/2006/relationships/hyperlink" Target="https://dn.gov.ua/storage/app/sites/1/publicinfo/LegalAct/65-21.pdf" TargetMode="External"/><Relationship Id="rId668" Type="http://schemas.openxmlformats.org/officeDocument/2006/relationships/hyperlink" Target="https://dn.gov.ua/storage/app/sites/1/publicinfo/LegalAct/1077-21.pdf" TargetMode="External"/><Relationship Id="rId875" Type="http://schemas.openxmlformats.org/officeDocument/2006/relationships/hyperlink" Target="https://dn.gov.ua/storage/app/sites/1/publicinfo/LegalAct/1299-21.pdf" TargetMode="External"/><Relationship Id="rId18" Type="http://schemas.openxmlformats.org/officeDocument/2006/relationships/hyperlink" Target="https://dn.gov.ua/storage/app/sites/1/publicinfo/LegalAct/884-21.pdf" TargetMode="External"/><Relationship Id="rId528" Type="http://schemas.openxmlformats.org/officeDocument/2006/relationships/hyperlink" Target="https://dn.gov.ua/storage/app/sites/1/publicinfo/LegalAct/940-21.pdf" TargetMode="External"/><Relationship Id="rId735" Type="http://schemas.openxmlformats.org/officeDocument/2006/relationships/hyperlink" Target="https://dn.gov.ua/storage/app/sites/1/publicinfo/LegalAct/1148-21.pdf" TargetMode="External"/><Relationship Id="rId942" Type="http://schemas.openxmlformats.org/officeDocument/2006/relationships/hyperlink" Target="https://dn.gov.ua/storage/app/sites/1/publicinfo/LegalAct/531-21.pdf" TargetMode="External"/><Relationship Id="rId167" Type="http://schemas.openxmlformats.org/officeDocument/2006/relationships/hyperlink" Target="https://dn.gov.ua/storage/app/sites/1/publicinfo/LegalAct/346-21.pdf" TargetMode="External"/><Relationship Id="rId374" Type="http://schemas.openxmlformats.org/officeDocument/2006/relationships/hyperlink" Target="https://dn.gov.ua/storage/app/sites/1/publicinfo/LegalAct/125-21.pdf" TargetMode="External"/><Relationship Id="rId581" Type="http://schemas.openxmlformats.org/officeDocument/2006/relationships/hyperlink" Target="https://dn.gov.ua/storage/app/sites/1/publicinfo/LegalAct/962-21.pdf" TargetMode="External"/><Relationship Id="rId71" Type="http://schemas.openxmlformats.org/officeDocument/2006/relationships/hyperlink" Target="https://dn.gov.ua/storage/app/sites/1/publicinfo/LegalAct/823-21.pdf" TargetMode="External"/><Relationship Id="rId234" Type="http://schemas.openxmlformats.org/officeDocument/2006/relationships/hyperlink" Target="https://dn.gov.ua/storage/app/sites/1/publicinfo/LegalAct/274-21.pdf" TargetMode="External"/><Relationship Id="rId679" Type="http://schemas.openxmlformats.org/officeDocument/2006/relationships/hyperlink" Target="https://dn.gov.ua/storage/app/sites/1/publicinfo/LegalAct/1093-21.pdf" TargetMode="External"/><Relationship Id="rId802" Type="http://schemas.openxmlformats.org/officeDocument/2006/relationships/hyperlink" Target="https://dn.gov.ua/storage/app/sites/1/publicinfo/LegalAct/1119-21.pdf" TargetMode="External"/><Relationship Id="rId886" Type="http://schemas.openxmlformats.org/officeDocument/2006/relationships/hyperlink" Target="https://dn.gov.ua/storage/app/sites/1/publicinfo/LegalAct/1318-21.pdf" TargetMode="External"/><Relationship Id="rId2" Type="http://schemas.openxmlformats.org/officeDocument/2006/relationships/hyperlink" Target="https://dn.gov.ua/storage/app/sites/1/publicinfo/LegalAct/896-21.pdf" TargetMode="External"/><Relationship Id="rId29" Type="http://schemas.openxmlformats.org/officeDocument/2006/relationships/hyperlink" Target="https://dn.gov.ua/storage/app/sites/1/publicinfo/LegalAct/878-21.pdf" TargetMode="External"/><Relationship Id="rId441" Type="http://schemas.openxmlformats.org/officeDocument/2006/relationships/hyperlink" Target="https://dn.gov.ua/storage/app/sites/1/publicinfo/LegalAct/56-21.pdf" TargetMode="External"/><Relationship Id="rId539" Type="http://schemas.openxmlformats.org/officeDocument/2006/relationships/hyperlink" Target="https://dn.gov.ua/storage/app/sites/1/publicinfo/LegalAct/957-21.pdf" TargetMode="External"/><Relationship Id="rId746" Type="http://schemas.openxmlformats.org/officeDocument/2006/relationships/hyperlink" Target="https://dn.gov.ua/storage/app/sites/1/publicinfo/LegalAct/1144-21.pdf" TargetMode="External"/><Relationship Id="rId178" Type="http://schemas.openxmlformats.org/officeDocument/2006/relationships/hyperlink" Target="https://dn.gov.ua/storage/app/sites/1/publicinfo/LegalAct/327-21.pdf" TargetMode="External"/><Relationship Id="rId301" Type="http://schemas.openxmlformats.org/officeDocument/2006/relationships/hyperlink" Target="https://dn.gov.ua/storage/app/sites/1/publicinfo/LegalAct/207-21.pdf" TargetMode="External"/><Relationship Id="rId82" Type="http://schemas.openxmlformats.org/officeDocument/2006/relationships/hyperlink" Target="https://dn.gov.ua/storage/app/sites/1/publicinfo/LegalAct/816-21.pdf" TargetMode="External"/><Relationship Id="rId385" Type="http://schemas.openxmlformats.org/officeDocument/2006/relationships/hyperlink" Target="https://dn.gov.ua/storage/app/sites/1/publicinfo/LegalAct/114-21.pdf" TargetMode="External"/><Relationship Id="rId592" Type="http://schemas.openxmlformats.org/officeDocument/2006/relationships/hyperlink" Target="https://dn.gov.ua/storage/app/sites/1/publicinfo/LegalAct/1001-21.pdf" TargetMode="External"/><Relationship Id="rId606" Type="http://schemas.openxmlformats.org/officeDocument/2006/relationships/hyperlink" Target="https://dn.gov.ua/storage/app/sites/1/publicinfo/LegalAct/1014-21.pdf" TargetMode="External"/><Relationship Id="rId813" Type="http://schemas.openxmlformats.org/officeDocument/2006/relationships/hyperlink" Target="https://dn.gov.ua/storage/app/sites/1/publicinfo/LegalAct/1210-21.pdf" TargetMode="External"/><Relationship Id="rId245" Type="http://schemas.openxmlformats.org/officeDocument/2006/relationships/hyperlink" Target="https://dn.gov.ua/storage/app/sites/1/publicinfo/LegalAct/263-21.pdf" TargetMode="External"/><Relationship Id="rId452" Type="http://schemas.openxmlformats.org/officeDocument/2006/relationships/hyperlink" Target="https://dn.gov.ua/storage/app/sites/1/publicinfo/LegalAct/41-21.pdf" TargetMode="External"/><Relationship Id="rId897" Type="http://schemas.openxmlformats.org/officeDocument/2006/relationships/hyperlink" Target="https://dn.gov.ua/storage/app/sites/1/publicinfo/LegalAct/1239-21.pdf" TargetMode="External"/><Relationship Id="rId105" Type="http://schemas.openxmlformats.org/officeDocument/2006/relationships/hyperlink" Target="https://dn.gov.ua/storage/app/sites/1/publicinfo/LegalAct/789-21.pdf" TargetMode="External"/><Relationship Id="rId312" Type="http://schemas.openxmlformats.org/officeDocument/2006/relationships/hyperlink" Target="https://dn.gov.ua/storage/app/sites/1/publicinfo/LegalAct/193-21.pdf" TargetMode="External"/><Relationship Id="rId757" Type="http://schemas.openxmlformats.org/officeDocument/2006/relationships/hyperlink" Target="https://dn.gov.ua/storage/app/sites/1/publicinfo/LegalAct/1167-21.pdf" TargetMode="External"/><Relationship Id="rId93" Type="http://schemas.openxmlformats.org/officeDocument/2006/relationships/hyperlink" Target="https://dn.gov.ua/storage/app/sites/1/publicinfo/LegalAct/788-21.pdf" TargetMode="External"/><Relationship Id="rId189" Type="http://schemas.openxmlformats.org/officeDocument/2006/relationships/hyperlink" Target="https://dn.gov.ua/storage/app/sites/1/publicinfo/LegalAct/320-21.pdf" TargetMode="External"/><Relationship Id="rId396" Type="http://schemas.openxmlformats.org/officeDocument/2006/relationships/hyperlink" Target="https://dn.gov.ua/storage/app/sites/1/publicinfo/LegalAct/99-21.pdf" TargetMode="External"/><Relationship Id="rId617" Type="http://schemas.openxmlformats.org/officeDocument/2006/relationships/hyperlink" Target="https://dn.gov.ua/storage/app/sites/1/publicinfo/LegalAct/1026-21.pdf" TargetMode="External"/><Relationship Id="rId824" Type="http://schemas.openxmlformats.org/officeDocument/2006/relationships/hyperlink" Target="https://dn.gov.ua/storage/app/sites/1/publicinfo/LegalAct/1241-21.pdf" TargetMode="External"/><Relationship Id="rId256" Type="http://schemas.openxmlformats.org/officeDocument/2006/relationships/hyperlink" Target="https://dn.gov.ua/storage/app/sites/1/publicinfo/LegalAct/248-21.pdf" TargetMode="External"/><Relationship Id="rId463" Type="http://schemas.openxmlformats.org/officeDocument/2006/relationships/hyperlink" Target="https://dn.gov.ua/storage/app/sites/1/publicinfo/LegalAct/30-21.pdf" TargetMode="External"/><Relationship Id="rId670" Type="http://schemas.openxmlformats.org/officeDocument/2006/relationships/hyperlink" Target="https://dn.gov.ua/storage/app/sites/1/publicinfo/LegalAct/1079-21.pdf" TargetMode="External"/><Relationship Id="rId116" Type="http://schemas.openxmlformats.org/officeDocument/2006/relationships/hyperlink" Target="https://dn.gov.ua/storage/app/sites/1/publicinfo/LegalAct/739-21.pdf" TargetMode="External"/><Relationship Id="rId323" Type="http://schemas.openxmlformats.org/officeDocument/2006/relationships/hyperlink" Target="https://dn.gov.ua/storage/app/sites/1/publicinfo/LegalAct/182-21.pdf" TargetMode="External"/><Relationship Id="rId530" Type="http://schemas.openxmlformats.org/officeDocument/2006/relationships/hyperlink" Target="https://dn.gov.ua/storage/app/sites/1/publicinfo/LegalAct/937-21.pdf" TargetMode="External"/><Relationship Id="rId768" Type="http://schemas.openxmlformats.org/officeDocument/2006/relationships/hyperlink" Target="https://dn.gov.ua/storage/app/sites/1/publicinfo/LegalAct/1181-21.pdf" TargetMode="External"/><Relationship Id="rId20" Type="http://schemas.openxmlformats.org/officeDocument/2006/relationships/hyperlink" Target="https://dn.gov.ua/storage/app/sites/1/publicinfo/LegalAct/872-21.pdf" TargetMode="External"/><Relationship Id="rId628" Type="http://schemas.openxmlformats.org/officeDocument/2006/relationships/hyperlink" Target="https://dn.gov.ua/storage/app/sites/1/publicinfo/LegalAct/1035-21.pdf" TargetMode="External"/><Relationship Id="rId835" Type="http://schemas.openxmlformats.org/officeDocument/2006/relationships/hyperlink" Target="https://dn.gov.ua/storage/app/sites/1/publicinfo/LegalAct/1253-21.pdf" TargetMode="External"/><Relationship Id="rId267" Type="http://schemas.openxmlformats.org/officeDocument/2006/relationships/hyperlink" Target="https://dn.gov.ua/storage/app/sites/1/publicinfo/LegalAct/236-21.pdf" TargetMode="External"/><Relationship Id="rId474" Type="http://schemas.openxmlformats.org/officeDocument/2006/relationships/hyperlink" Target="https://dn.gov.ua/storage/app/sites/1/publicinfo/LegalAct/16-21.pdf" TargetMode="External"/><Relationship Id="rId127" Type="http://schemas.openxmlformats.org/officeDocument/2006/relationships/hyperlink" Target="https://dn.gov.ua/storage/app/sites/1/publicinfo/LegalAct/780-21.pdf" TargetMode="External"/><Relationship Id="rId681" Type="http://schemas.openxmlformats.org/officeDocument/2006/relationships/hyperlink" Target="https://dn.gov.ua/storage/app/sites/1/publicinfo/LegalAct/1095-21.pdf" TargetMode="External"/><Relationship Id="rId779" Type="http://schemas.openxmlformats.org/officeDocument/2006/relationships/hyperlink" Target="https://dn.gov.ua/storage/app/sites/1/publicinfo/LegalAct/1193-21.pdf" TargetMode="External"/><Relationship Id="rId902" Type="http://schemas.openxmlformats.org/officeDocument/2006/relationships/hyperlink" Target="https://dn.gov.ua/storage/app/sites/1/publicinfo/LegalAct/1261-21.pdf" TargetMode="External"/><Relationship Id="rId31" Type="http://schemas.openxmlformats.org/officeDocument/2006/relationships/hyperlink" Target="https://dn.gov.ua/storage/app/sites/1/publicinfo/LegalAct/875-21.pdf" TargetMode="External"/><Relationship Id="rId334" Type="http://schemas.openxmlformats.org/officeDocument/2006/relationships/hyperlink" Target="https://dn.gov.ua/storage/app/sites/1/publicinfo/LegalAct/168-21.pdf" TargetMode="External"/><Relationship Id="rId541" Type="http://schemas.openxmlformats.org/officeDocument/2006/relationships/hyperlink" Target="https://dn.gov.ua/storage/app/sites/1/publicinfo/LegalAct/954-21.pdf" TargetMode="External"/><Relationship Id="rId639" Type="http://schemas.openxmlformats.org/officeDocument/2006/relationships/hyperlink" Target="https://dn.gov.ua/storage/app/sites/1/publicinfo/LegalAct/1046-21.pdf" TargetMode="External"/><Relationship Id="rId180" Type="http://schemas.openxmlformats.org/officeDocument/2006/relationships/hyperlink" Target="https://dn.gov.ua/storage/app/sites/1/publicinfo/LegalAct/312-21.pdf" TargetMode="External"/><Relationship Id="rId278" Type="http://schemas.openxmlformats.org/officeDocument/2006/relationships/hyperlink" Target="https://dn.gov.ua/storage/app/sites/1/publicinfo/LegalAct/179-21.pdf" TargetMode="External"/><Relationship Id="rId401" Type="http://schemas.openxmlformats.org/officeDocument/2006/relationships/hyperlink" Target="https://dn.gov.ua/storage/app/sites/1/publicinfo/LegalAct/94-21.pdf" TargetMode="External"/><Relationship Id="rId846" Type="http://schemas.openxmlformats.org/officeDocument/2006/relationships/hyperlink" Target="https://dn.gov.ua/storage/app/sites/1/publicinfo/LegalAct/1268-21.pdf" TargetMode="External"/><Relationship Id="rId485" Type="http://schemas.openxmlformats.org/officeDocument/2006/relationships/hyperlink" Target="https://dn.gov.ua/storage/app/sites/1/publicinfo/LegalAct/898-21.pdf" TargetMode="External"/><Relationship Id="rId692" Type="http://schemas.openxmlformats.org/officeDocument/2006/relationships/hyperlink" Target="https://dn.gov.ua/storage/app/sites/1/publicinfo/LegalAct/1106-21.pdf" TargetMode="External"/><Relationship Id="rId706" Type="http://schemas.openxmlformats.org/officeDocument/2006/relationships/hyperlink" Target="https://dn.gov.ua/storage/app/sites/1/publicinfo/LegalAct/1120-21.pdf" TargetMode="External"/><Relationship Id="rId913" Type="http://schemas.openxmlformats.org/officeDocument/2006/relationships/hyperlink" Target="https://dn.gov.ua/storage/app/sites/1/publicinfo/LegalAct/1339-21.pdf" TargetMode="External"/><Relationship Id="rId42" Type="http://schemas.openxmlformats.org/officeDocument/2006/relationships/hyperlink" Target="https://dn.gov.ua/storage/app/sites/1/publicinfo/LegalAct/862-21.pdf" TargetMode="External"/><Relationship Id="rId138" Type="http://schemas.openxmlformats.org/officeDocument/2006/relationships/hyperlink" Target="https://dn.gov.ua/storage/app/sites/1/publicinfo/LegalAct/768-21.pdf" TargetMode="External"/><Relationship Id="rId345" Type="http://schemas.openxmlformats.org/officeDocument/2006/relationships/hyperlink" Target="https://dn.gov.ua/storage/app/sites/1/publicinfo/LegalAct/155-21.pdf" TargetMode="External"/><Relationship Id="rId552" Type="http://schemas.openxmlformats.org/officeDocument/2006/relationships/hyperlink" Target="https://dn.gov.ua/storage/app/sites/1/publicinfo/LegalAct/970-21.pdf" TargetMode="External"/><Relationship Id="rId191" Type="http://schemas.openxmlformats.org/officeDocument/2006/relationships/hyperlink" Target="https://dn.gov.ua/storage/app/sites/1/publicinfo/LegalAct/318-21.pdf" TargetMode="External"/><Relationship Id="rId205" Type="http://schemas.openxmlformats.org/officeDocument/2006/relationships/hyperlink" Target="https://dn.gov.ua/storage/app/sites/1/publicinfo/LegalAct/307-21.pdf" TargetMode="External"/><Relationship Id="rId412" Type="http://schemas.openxmlformats.org/officeDocument/2006/relationships/hyperlink" Target="https://dn.gov.ua/storage/app/sites/1/publicinfo/LegalAct/85-21.pdf" TargetMode="External"/><Relationship Id="rId857" Type="http://schemas.openxmlformats.org/officeDocument/2006/relationships/hyperlink" Target="https://dn.gov.ua/storage/app/sites/1/publicinfo/LegalAct/1280-21.pdf" TargetMode="External"/><Relationship Id="rId289" Type="http://schemas.openxmlformats.org/officeDocument/2006/relationships/hyperlink" Target="https://dn.gov.ua/storage/app/sites/1/publicinfo/LegalAct/220-21.pdf" TargetMode="External"/><Relationship Id="rId496" Type="http://schemas.openxmlformats.org/officeDocument/2006/relationships/hyperlink" Target="https://dn.gov.ua/storage/app/sites/1/publicinfo/LegalAct/910-21.pdf" TargetMode="External"/><Relationship Id="rId717" Type="http://schemas.openxmlformats.org/officeDocument/2006/relationships/hyperlink" Target="https://dn.gov.ua/storage/app/sites/1/publicinfo/LegalAct/1122-21.pdf" TargetMode="External"/><Relationship Id="rId924" Type="http://schemas.openxmlformats.org/officeDocument/2006/relationships/hyperlink" Target="https://dn.gov.ua/storage/app/sites/1/publicinfo/LegalAct/1351-21.pdf" TargetMode="External"/><Relationship Id="rId53" Type="http://schemas.openxmlformats.org/officeDocument/2006/relationships/hyperlink" Target="https://dn.gov.ua/storage/app/sites/1/publicinfo/LegalAct/842-21.pdf" TargetMode="External"/><Relationship Id="rId149" Type="http://schemas.openxmlformats.org/officeDocument/2006/relationships/hyperlink" Target="https://dn.gov.ua/storage/app/sites/1/publicinfo/LegalAct/763-21.pdf" TargetMode="External"/><Relationship Id="rId356" Type="http://schemas.openxmlformats.org/officeDocument/2006/relationships/hyperlink" Target="https://dn.gov.ua/storage/app/sites/1/publicinfo/LegalAct/144-21.pdf" TargetMode="External"/><Relationship Id="rId563" Type="http://schemas.openxmlformats.org/officeDocument/2006/relationships/hyperlink" Target="https://dn.gov.ua/storage/app/sites/1/publicinfo/LegalAct/983-21.pdf" TargetMode="External"/><Relationship Id="rId770" Type="http://schemas.openxmlformats.org/officeDocument/2006/relationships/hyperlink" Target="https://dn.gov.ua/storage/app/sites/1/publicinfo/LegalAct/1183-21.pdf" TargetMode="External"/><Relationship Id="rId216" Type="http://schemas.openxmlformats.org/officeDocument/2006/relationships/hyperlink" Target="https://dn.gov.ua/storage/app/sites/1/publicinfo/LegalAct/293-21.pdf" TargetMode="External"/><Relationship Id="rId423" Type="http://schemas.openxmlformats.org/officeDocument/2006/relationships/hyperlink" Target="https://dn.gov.ua/storage/app/sites/1/publicinfo/LegalAct/73-21.pdf" TargetMode="External"/><Relationship Id="rId868" Type="http://schemas.openxmlformats.org/officeDocument/2006/relationships/hyperlink" Target="https://dn.gov.ua/storage/app/sites/1/publicinfo/LegalAct/1291-21.pdf" TargetMode="External"/><Relationship Id="rId630" Type="http://schemas.openxmlformats.org/officeDocument/2006/relationships/hyperlink" Target="https://dn.gov.ua/storage/app/sites/1/publicinfo/LegalAct/1037-21.pdf" TargetMode="External"/><Relationship Id="rId728" Type="http://schemas.openxmlformats.org/officeDocument/2006/relationships/hyperlink" Target="https://dn.gov.ua/storage/app/sites/1/publicinfo/LegalAct/1138-21.pdf" TargetMode="External"/><Relationship Id="rId935" Type="http://schemas.openxmlformats.org/officeDocument/2006/relationships/hyperlink" Target="https://dn.gov.ua/storage/app/sites/1/publicinfo/LegalAct/1353-21.pdf" TargetMode="External"/><Relationship Id="rId64" Type="http://schemas.openxmlformats.org/officeDocument/2006/relationships/hyperlink" Target="https://dn.gov.ua/storage/app/sites/1/publicinfo/LegalAct/831-21.pdf" TargetMode="External"/><Relationship Id="rId367" Type="http://schemas.openxmlformats.org/officeDocument/2006/relationships/hyperlink" Target="https://dn.gov.ua/storage/app/sites/1/publicinfo/LegalAct/101-21.pdf" TargetMode="External"/><Relationship Id="rId574" Type="http://schemas.openxmlformats.org/officeDocument/2006/relationships/hyperlink" Target="https://dn.gov.ua/storage/app/sites/1/publicinfo/LegalAct/998-21.pdf" TargetMode="External"/><Relationship Id="rId227" Type="http://schemas.openxmlformats.org/officeDocument/2006/relationships/hyperlink" Target="https://dn.gov.ua/storage/app/sites/1/publicinfo/LegalAct/281-21.pdf" TargetMode="External"/><Relationship Id="rId781" Type="http://schemas.openxmlformats.org/officeDocument/2006/relationships/hyperlink" Target="https://dn.gov.ua/storage/app/sites/1/publicinfo/LegalAct/1195-21.pdf" TargetMode="External"/><Relationship Id="rId879" Type="http://schemas.openxmlformats.org/officeDocument/2006/relationships/hyperlink" Target="https://dn.gov.ua/storage/app/sites/1/publicinfo/LegalAct/1308-21.pdf" TargetMode="External"/><Relationship Id="rId434" Type="http://schemas.openxmlformats.org/officeDocument/2006/relationships/hyperlink" Target="https://dn.gov.ua/storage/app/sites/1/publicinfo/LegalAct/61-21.pdf" TargetMode="External"/><Relationship Id="rId641" Type="http://schemas.openxmlformats.org/officeDocument/2006/relationships/hyperlink" Target="https://dn.gov.ua/storage/app/sites/1/publicinfo/LegalAct/1050-21.pdf" TargetMode="External"/><Relationship Id="rId739" Type="http://schemas.openxmlformats.org/officeDocument/2006/relationships/hyperlink" Target="https://dn.gov.ua/storage/app/sites/1/publicinfo/LegalAct/1153-21.pdf" TargetMode="External"/><Relationship Id="rId280" Type="http://schemas.openxmlformats.org/officeDocument/2006/relationships/hyperlink" Target="https://dn.gov.ua/storage/app/sites/1/publicinfo/LegalAct/169-21.pdf" TargetMode="External"/><Relationship Id="rId501" Type="http://schemas.openxmlformats.org/officeDocument/2006/relationships/hyperlink" Target="https://dn.gov.ua/storage/app/sites/1/publicinfo/LegalAct/916-21.pdf" TargetMode="External"/><Relationship Id="rId946" Type="http://schemas.openxmlformats.org/officeDocument/2006/relationships/table" Target="../tables/table1.xml"/><Relationship Id="rId75" Type="http://schemas.openxmlformats.org/officeDocument/2006/relationships/hyperlink" Target="https://dn.gov.ua/storage/app/sites/1/publicinfo/LegalAct/798-21.pdf" TargetMode="External"/><Relationship Id="rId140" Type="http://schemas.openxmlformats.org/officeDocument/2006/relationships/hyperlink" Target="https://dn.gov.ua/storage/app/sites/1/publicinfo/LegalAct/766-21.pdf" TargetMode="External"/><Relationship Id="rId378" Type="http://schemas.openxmlformats.org/officeDocument/2006/relationships/hyperlink" Target="https://dn.gov.ua/storage/app/sites/1/publicinfo/LegalAct/121-21.pdf" TargetMode="External"/><Relationship Id="rId585" Type="http://schemas.openxmlformats.org/officeDocument/2006/relationships/hyperlink" Target="https://dn.gov.ua/storage/app/sites/1/publicinfo/LegalAct/980-21.pdf" TargetMode="External"/><Relationship Id="rId792" Type="http://schemas.openxmlformats.org/officeDocument/2006/relationships/hyperlink" Target="https://dn.gov.ua/storage/app/sites/1/publicinfo/LegalAct/1215-21.pdf" TargetMode="External"/><Relationship Id="rId806" Type="http://schemas.openxmlformats.org/officeDocument/2006/relationships/hyperlink" Target="https://dn.gov.ua/storage/app/sites/1/publicinfo/LegalAct/1170-21.pdf" TargetMode="External"/><Relationship Id="rId6" Type="http://schemas.openxmlformats.org/officeDocument/2006/relationships/hyperlink" Target="https://dn.gov.ua/storage/app/sites/1/publicinfo/LegalAct/849-21.pdf" TargetMode="External"/><Relationship Id="rId238" Type="http://schemas.openxmlformats.org/officeDocument/2006/relationships/hyperlink" Target="https://dn.gov.ua/storage/app/sites/1/publicinfo/LegalAct/270-21.pdf" TargetMode="External"/><Relationship Id="rId445" Type="http://schemas.openxmlformats.org/officeDocument/2006/relationships/hyperlink" Target="https://dn.gov.ua/storage/app/sites/1/publicinfo/LegalAct/51-21.pdf" TargetMode="External"/><Relationship Id="rId652" Type="http://schemas.openxmlformats.org/officeDocument/2006/relationships/hyperlink" Target="https://dn.gov.ua/storage/app/sites/1/publicinfo/LegalAct/1063-21.pdf" TargetMode="External"/><Relationship Id="rId291" Type="http://schemas.openxmlformats.org/officeDocument/2006/relationships/hyperlink" Target="https://dn.gov.ua/storage/app/sites/1/publicinfo/LegalAct/218-21.pdf" TargetMode="External"/><Relationship Id="rId305" Type="http://schemas.openxmlformats.org/officeDocument/2006/relationships/hyperlink" Target="https://dn.gov.ua/storage/app/sites/1/publicinfo/LegalAct/201-21.pdf" TargetMode="External"/><Relationship Id="rId512" Type="http://schemas.openxmlformats.org/officeDocument/2006/relationships/hyperlink" Target="https://dn.gov.ua/storage/app/sites/1/publicinfo/LegalAct/603-21.pdf" TargetMode="External"/><Relationship Id="rId86" Type="http://schemas.openxmlformats.org/officeDocument/2006/relationships/hyperlink" Target="https://dn.gov.ua/storage/app/sites/1/publicinfo/LegalAct/811-21.pdf" TargetMode="External"/><Relationship Id="rId151" Type="http://schemas.openxmlformats.org/officeDocument/2006/relationships/hyperlink" Target="https://dn.gov.ua/storage/app/sites/1/publicinfo/LegalAct/758-21.pdf" TargetMode="External"/><Relationship Id="rId389" Type="http://schemas.openxmlformats.org/officeDocument/2006/relationships/hyperlink" Target="https://dn.gov.ua/storage/app/sites/1/publicinfo/LegalAct/110-21.pdf" TargetMode="External"/><Relationship Id="rId596" Type="http://schemas.openxmlformats.org/officeDocument/2006/relationships/hyperlink" Target="https://dn.gov.ua/storage/app/sites/1/publicinfo/LegalAct/1009-21.pdf" TargetMode="External"/><Relationship Id="rId817" Type="http://schemas.openxmlformats.org/officeDocument/2006/relationships/hyperlink" Target="https://dn.gov.ua/storage/app/sites/1/publicinfo/LegalAct/1225-21.pdf" TargetMode="External"/><Relationship Id="rId249" Type="http://schemas.openxmlformats.org/officeDocument/2006/relationships/hyperlink" Target="https://dn.gov.ua/storage/app/sites/1/publicinfo/LegalAct/257-21.pdf" TargetMode="External"/><Relationship Id="rId456" Type="http://schemas.openxmlformats.org/officeDocument/2006/relationships/hyperlink" Target="https://dn.gov.ua/storage/app/sites/1/publicinfo/LegalAct/37-21.pdf" TargetMode="External"/><Relationship Id="rId663" Type="http://schemas.openxmlformats.org/officeDocument/2006/relationships/hyperlink" Target="https://dn.gov.ua/storage/app/sites/1/publicinfo/LegalAct/1072-21.pdf" TargetMode="External"/><Relationship Id="rId870" Type="http://schemas.openxmlformats.org/officeDocument/2006/relationships/hyperlink" Target="https://dn.gov.ua/storage/app/sites/1/publicinfo/LegalAct/1293-21.pdf" TargetMode="External"/><Relationship Id="rId13" Type="http://schemas.openxmlformats.org/officeDocument/2006/relationships/hyperlink" Target="https://dn.gov.ua/storage/app/sites/1/publicinfo/LegalAct/892-21.pdf" TargetMode="External"/><Relationship Id="rId109" Type="http://schemas.openxmlformats.org/officeDocument/2006/relationships/hyperlink" Target="https://dn.gov.ua/storage/app/sites/1/publicinfo/LegalAct/771-21.pdf" TargetMode="External"/><Relationship Id="rId316" Type="http://schemas.openxmlformats.org/officeDocument/2006/relationships/hyperlink" Target="https://dn.gov.ua/storage/app/sites/1/publicinfo/LegalAct/189-21.pdf" TargetMode="External"/><Relationship Id="rId523" Type="http://schemas.openxmlformats.org/officeDocument/2006/relationships/hyperlink" Target="https://dn.gov.ua/storage/app/sites/1/publicinfo/LegalAct/935-21.pdf" TargetMode="External"/><Relationship Id="rId97" Type="http://schemas.openxmlformats.org/officeDocument/2006/relationships/hyperlink" Target="https://dn.gov.ua/storage/app/sites/1/publicinfo/LegalAct/29-21.pdf" TargetMode="External"/><Relationship Id="rId730" Type="http://schemas.openxmlformats.org/officeDocument/2006/relationships/hyperlink" Target="https://dn.gov.ua/storage/app/sites/1/publicinfo/LegalAct/1141-21.pdf" TargetMode="External"/><Relationship Id="rId828" Type="http://schemas.openxmlformats.org/officeDocument/2006/relationships/hyperlink" Target="https://dn.gov.ua/storage/app/sites/1/publicinfo/LegalAct/1196-21.pdf" TargetMode="External"/><Relationship Id="rId162" Type="http://schemas.openxmlformats.org/officeDocument/2006/relationships/hyperlink" Target="https://dn.gov.ua/storage/app/sites/1/publicinfo/LegalAct/681-21.pdf" TargetMode="External"/><Relationship Id="rId467" Type="http://schemas.openxmlformats.org/officeDocument/2006/relationships/hyperlink" Target="https://dn.gov.ua/storage/app/sites/1/publicinfo/LegalAct/25-21.pdf" TargetMode="External"/><Relationship Id="rId674" Type="http://schemas.openxmlformats.org/officeDocument/2006/relationships/hyperlink" Target="https://dn.gov.ua/storage/app/sites/1/publicinfo/LegalAct/1086-21.pdf" TargetMode="External"/><Relationship Id="rId881" Type="http://schemas.openxmlformats.org/officeDocument/2006/relationships/hyperlink" Target="https://dn.gov.ua/storage/app/sites/1/publicinfo/LegalAct/1313-21.pdf" TargetMode="External"/><Relationship Id="rId24" Type="http://schemas.openxmlformats.org/officeDocument/2006/relationships/hyperlink" Target="https://dn.gov.ua/storage/app/sites/1/publicinfo/LegalAct/851-21.pdf" TargetMode="External"/><Relationship Id="rId327" Type="http://schemas.openxmlformats.org/officeDocument/2006/relationships/hyperlink" Target="https://dn.gov.ua/storage/app/sites/1/publicinfo/LegalAct/177-21.pdf" TargetMode="External"/><Relationship Id="rId534" Type="http://schemas.openxmlformats.org/officeDocument/2006/relationships/hyperlink" Target="https://dn.gov.ua/storage/app/sites/1/publicinfo/LegalAct/943-21.pdf" TargetMode="External"/><Relationship Id="rId741" Type="http://schemas.openxmlformats.org/officeDocument/2006/relationships/hyperlink" Target="https://dn.gov.ua/storage/app/sites/1/publicinfo/LegalAct/1155-21.pdf" TargetMode="External"/><Relationship Id="rId839" Type="http://schemas.openxmlformats.org/officeDocument/2006/relationships/hyperlink" Target="https://dn.gov.ua/storage/app/sites/1/publicinfo/LegalAct/1257-21.pdf" TargetMode="External"/><Relationship Id="rId173" Type="http://schemas.openxmlformats.org/officeDocument/2006/relationships/hyperlink" Target="https://dn.gov.ua/storage/app/sites/1/publicinfo/LegalAct/339-21.pdf" TargetMode="External"/><Relationship Id="rId380" Type="http://schemas.openxmlformats.org/officeDocument/2006/relationships/hyperlink" Target="https://dn.gov.ua/storage/app/sites/1/publicinfo/LegalAct/119-21.pdf" TargetMode="External"/><Relationship Id="rId601" Type="http://schemas.openxmlformats.org/officeDocument/2006/relationships/hyperlink" Target="https://dn.gov.ua/storage/app/sites/1/publicinfo/LegalAct/968-21.pdf" TargetMode="External"/><Relationship Id="rId240" Type="http://schemas.openxmlformats.org/officeDocument/2006/relationships/hyperlink" Target="https://dn.gov.ua/storage/app/sites/1/publicinfo/LegalAct/268-21.pdf" TargetMode="External"/><Relationship Id="rId478" Type="http://schemas.openxmlformats.org/officeDocument/2006/relationships/hyperlink" Target="https://dn.gov.ua/storage/app/sites/1/publicinfo/LegalAct/7-21.pdf" TargetMode="External"/><Relationship Id="rId685" Type="http://schemas.openxmlformats.org/officeDocument/2006/relationships/hyperlink" Target="https://dn.gov.ua/storage/app/sites/1/publicinfo/LegalAct/1099-21.pdf" TargetMode="External"/><Relationship Id="rId892" Type="http://schemas.openxmlformats.org/officeDocument/2006/relationships/hyperlink" Target="https://dn.gov.ua/storage/app/sites/1/publicinfo/LegalAct/1324-21.pdf" TargetMode="External"/><Relationship Id="rId906" Type="http://schemas.openxmlformats.org/officeDocument/2006/relationships/hyperlink" Target="https://dn.gov.ua/storage/app/sites/1/publicinfo/LegalAct/1328-21.pdf" TargetMode="External"/><Relationship Id="rId35" Type="http://schemas.openxmlformats.org/officeDocument/2006/relationships/hyperlink" Target="https://dn.gov.ua/storage/app/sites/1/publicinfo/LegalAct/869-21.pdf" TargetMode="External"/><Relationship Id="rId100" Type="http://schemas.openxmlformats.org/officeDocument/2006/relationships/hyperlink" Target="https://dn.gov.ua/storage/app/sites/1/publicinfo/LegalAct/796-21.pdf" TargetMode="External"/><Relationship Id="rId338" Type="http://schemas.openxmlformats.org/officeDocument/2006/relationships/hyperlink" Target="https://dn.gov.ua/storage/app/sites/1/publicinfo/LegalAct/159-21.pdf" TargetMode="External"/><Relationship Id="rId545" Type="http://schemas.openxmlformats.org/officeDocument/2006/relationships/hyperlink" Target="https://dn.gov.ua/storage/app/sites/1/publicinfo/LegalAct/961-21.pdf" TargetMode="External"/><Relationship Id="rId752" Type="http://schemas.openxmlformats.org/officeDocument/2006/relationships/hyperlink" Target="https://dn.gov.ua/storage/app/sites/1/publicinfo/LegalAct/1160-21.pdf" TargetMode="External"/><Relationship Id="rId184" Type="http://schemas.openxmlformats.org/officeDocument/2006/relationships/hyperlink" Target="https://dn.gov.ua/storage/app/sites/1/publicinfo/LegalAct/325-21.pdf" TargetMode="External"/><Relationship Id="rId391" Type="http://schemas.openxmlformats.org/officeDocument/2006/relationships/hyperlink" Target="https://dn.gov.ua/storage/app/sites/1/publicinfo/LegalAct/108-21.pdf" TargetMode="External"/><Relationship Id="rId405" Type="http://schemas.openxmlformats.org/officeDocument/2006/relationships/hyperlink" Target="https://dn.gov.ua/storage/app/sites/1/publicinfo/LegalAct/82-21.pdf" TargetMode="External"/><Relationship Id="rId612" Type="http://schemas.openxmlformats.org/officeDocument/2006/relationships/hyperlink" Target="https://dn.gov.ua/storage/app/sites/1/publicinfo/LegalAct/1020-21.pdf" TargetMode="External"/><Relationship Id="rId251" Type="http://schemas.openxmlformats.org/officeDocument/2006/relationships/hyperlink" Target="https://dn.gov.ua/storage/app/sites/1/publicinfo/LegalAct/255-21.pdf" TargetMode="External"/><Relationship Id="rId489" Type="http://schemas.openxmlformats.org/officeDocument/2006/relationships/hyperlink" Target="https://dn.gov.ua/storage/app/sites/1/publicinfo/LegalAct/903-21.pdf" TargetMode="External"/><Relationship Id="rId696" Type="http://schemas.openxmlformats.org/officeDocument/2006/relationships/hyperlink" Target="https://dn.gov.ua/storage/app/sites/1/publicinfo/LegalAct/1111-21.pdf" TargetMode="External"/><Relationship Id="rId917" Type="http://schemas.openxmlformats.org/officeDocument/2006/relationships/hyperlink" Target="https://dn.gov.ua/storage/app/sites/1/publicinfo/LegalAct/1349-21.pdf" TargetMode="External"/><Relationship Id="rId46" Type="http://schemas.openxmlformats.org/officeDocument/2006/relationships/hyperlink" Target="https://dn.gov.ua/storage/app/sites/1/publicinfo/LegalAct/858-21.pdf" TargetMode="External"/><Relationship Id="rId349" Type="http://schemas.openxmlformats.org/officeDocument/2006/relationships/hyperlink" Target="https://dn.gov.ua/storage/app/sites/1/publicinfo/LegalAct/151-21.pdf" TargetMode="External"/><Relationship Id="rId556" Type="http://schemas.openxmlformats.org/officeDocument/2006/relationships/hyperlink" Target="https://dn.gov.ua/storage/app/sites/1/publicinfo/LegalAct/975-21.pdf" TargetMode="External"/><Relationship Id="rId763" Type="http://schemas.openxmlformats.org/officeDocument/2006/relationships/hyperlink" Target="https://dn.gov.ua/storage/app/sites/1/publicinfo/LegalAct/1176-21.pdf" TargetMode="External"/><Relationship Id="rId111" Type="http://schemas.openxmlformats.org/officeDocument/2006/relationships/hyperlink" Target="https://dn.gov.ua/storage/app/sites/1/publicinfo/LegalAct/761-21.pdf" TargetMode="External"/><Relationship Id="rId195" Type="http://schemas.openxmlformats.org/officeDocument/2006/relationships/hyperlink" Target="https://dn.gov.ua/storage/app/sites/1/publicinfo/LegalAct/314-21.pdf" TargetMode="External"/><Relationship Id="rId209" Type="http://schemas.openxmlformats.org/officeDocument/2006/relationships/hyperlink" Target="https://dn.gov.ua/storage/app/sites/1/publicinfo/LegalAct/303-21.pdf" TargetMode="External"/><Relationship Id="rId416" Type="http://schemas.openxmlformats.org/officeDocument/2006/relationships/hyperlink" Target="https://dn.gov.ua/storage/app/sites/1/publicinfo/LegalAct/80-21.pdf" TargetMode="External"/><Relationship Id="rId623" Type="http://schemas.openxmlformats.org/officeDocument/2006/relationships/hyperlink" Target="https://dn.gov.ua/storage/app/sites/1/publicinfo/LegalAct/1030-21.pdf" TargetMode="External"/><Relationship Id="rId830" Type="http://schemas.openxmlformats.org/officeDocument/2006/relationships/hyperlink" Target="https://dn.gov.ua/storage/app/sites/1/publicinfo/LegalAct/1248-21.pdf" TargetMode="External"/><Relationship Id="rId928" Type="http://schemas.openxmlformats.org/officeDocument/2006/relationships/hyperlink" Target="https://dn.gov.ua/storage/app/sites/1/publicinfo/LegalAct/1303-21.pdf" TargetMode="External"/><Relationship Id="rId57" Type="http://schemas.openxmlformats.org/officeDocument/2006/relationships/hyperlink" Target="https://dn.gov.ua/storage/app/sites/1/publicinfo/LegalAct/838-21.pdf" TargetMode="External"/><Relationship Id="rId262" Type="http://schemas.openxmlformats.org/officeDocument/2006/relationships/hyperlink" Target="https://dn.gov.ua/storage/app/sites/1/publicinfo/LegalAct/241-21.pdf" TargetMode="External"/><Relationship Id="rId567" Type="http://schemas.openxmlformats.org/officeDocument/2006/relationships/hyperlink" Target="https://dn.gov.ua/storage/app/sites/1/publicinfo/LegalAct/988-21.pdf" TargetMode="External"/><Relationship Id="rId122" Type="http://schemas.openxmlformats.org/officeDocument/2006/relationships/hyperlink" Target="https://dn.gov.ua/storage/app/sites/1/publicinfo/LegalAct/711-21.pdf" TargetMode="External"/><Relationship Id="rId774" Type="http://schemas.openxmlformats.org/officeDocument/2006/relationships/hyperlink" Target="https://dn.gov.ua/storage/app/sites/1/publicinfo/LegalAct/1188-21.pdf" TargetMode="External"/><Relationship Id="rId427" Type="http://schemas.openxmlformats.org/officeDocument/2006/relationships/hyperlink" Target="https://dn.gov.ua/storage/app/sites/1/publicinfo/LegalAct/68-21.pdf" TargetMode="External"/><Relationship Id="rId634" Type="http://schemas.openxmlformats.org/officeDocument/2006/relationships/hyperlink" Target="https://dn.gov.ua/storage/app/sites/1/publicinfo/LegalAct/1041-21.pdf" TargetMode="External"/><Relationship Id="rId841" Type="http://schemas.openxmlformats.org/officeDocument/2006/relationships/hyperlink" Target="https://dn.gov.ua/storage/app/sites/1/publicinfo/LegalAct/1262-21.pdf" TargetMode="External"/><Relationship Id="rId273" Type="http://schemas.openxmlformats.org/officeDocument/2006/relationships/hyperlink" Target="https://dn.gov.ua/storage/app/sites/1/publicinfo/LegalAct/229-21.pdf" TargetMode="External"/><Relationship Id="rId480" Type="http://schemas.openxmlformats.org/officeDocument/2006/relationships/hyperlink" Target="https://dn.gov.ua/storage/app/sites/1/publicinfo/LegalAct/5-21.pdf" TargetMode="External"/><Relationship Id="rId701" Type="http://schemas.openxmlformats.org/officeDocument/2006/relationships/hyperlink" Target="https://dn.gov.ua/storage/app/sites/1/publicinfo/LegalAct/1082-21.pdf" TargetMode="External"/><Relationship Id="rId939" Type="http://schemas.openxmlformats.org/officeDocument/2006/relationships/hyperlink" Target="https://dn.gov.ua/storage/app/sites/1/publicinfo/LegalAct/194-21.pdf" TargetMode="External"/><Relationship Id="rId68" Type="http://schemas.openxmlformats.org/officeDocument/2006/relationships/hyperlink" Target="https://dn.gov.ua/storage/app/sites/1/publicinfo/LegalAct/826-21.pdf" TargetMode="External"/><Relationship Id="rId133" Type="http://schemas.openxmlformats.org/officeDocument/2006/relationships/hyperlink" Target="https://dn.gov.ua/storage/app/sites/1/publicinfo/LegalAct/775-21.pdf" TargetMode="External"/><Relationship Id="rId340" Type="http://schemas.openxmlformats.org/officeDocument/2006/relationships/hyperlink" Target="https://dn.gov.ua/storage/app/sites/1/publicinfo/LegalAct/138-21.pdf" TargetMode="External"/><Relationship Id="rId578" Type="http://schemas.openxmlformats.org/officeDocument/2006/relationships/hyperlink" Target="https://dn.gov.ua/storage/app/sites/1/publicinfo/LegalAct/930-21.pdf" TargetMode="External"/><Relationship Id="rId785" Type="http://schemas.openxmlformats.org/officeDocument/2006/relationships/hyperlink" Target="https://dn.gov.ua/storage/app/sites/1/publicinfo/LegalAct/1201-21.pdf" TargetMode="External"/><Relationship Id="rId200" Type="http://schemas.openxmlformats.org/officeDocument/2006/relationships/hyperlink" Target="https://dn.gov.ua/storage/app/sites/1/publicinfo/LegalAct/308-21.pdf" TargetMode="External"/><Relationship Id="rId438" Type="http://schemas.openxmlformats.org/officeDocument/2006/relationships/hyperlink" Target="https://dn.gov.ua/storage/app/sites/1/publicinfo/LegalAct/8-21.pdf" TargetMode="External"/><Relationship Id="rId645" Type="http://schemas.openxmlformats.org/officeDocument/2006/relationships/hyperlink" Target="https://dn.gov.ua/storage/app/sites/1/publicinfo/LegalAct/1056-21.pdf" TargetMode="External"/><Relationship Id="rId852" Type="http://schemas.openxmlformats.org/officeDocument/2006/relationships/hyperlink" Target="https://dn.gov.ua/storage/app/sites/1/publicinfo/LegalAct/1275-21.pdf" TargetMode="External"/><Relationship Id="rId284" Type="http://schemas.openxmlformats.org/officeDocument/2006/relationships/hyperlink" Target="https://dn.gov.ua/storage/app/sites/1/publicinfo/LegalAct/148-21.pdf" TargetMode="External"/><Relationship Id="rId491" Type="http://schemas.openxmlformats.org/officeDocument/2006/relationships/hyperlink" Target="https://dn.gov.ua/storage/app/sites/1/publicinfo/LegalAct/905-21.pdf" TargetMode="External"/><Relationship Id="rId505" Type="http://schemas.openxmlformats.org/officeDocument/2006/relationships/hyperlink" Target="https://dn.gov.ua/storage/app/sites/1/publicinfo/LegalAct/920-21.pdf" TargetMode="External"/><Relationship Id="rId712" Type="http://schemas.openxmlformats.org/officeDocument/2006/relationships/hyperlink" Target="https://dn.gov.ua/storage/app/sites/1/publicinfo/LegalAct/1091-21.pdf" TargetMode="External"/><Relationship Id="rId79" Type="http://schemas.openxmlformats.org/officeDocument/2006/relationships/hyperlink" Target="https://dn.gov.ua/storage/app/sites/1/publicinfo/LegalAct/820-21.pdf" TargetMode="External"/><Relationship Id="rId144" Type="http://schemas.openxmlformats.org/officeDocument/2006/relationships/hyperlink" Target="https://dn.gov.ua/storage/app/sites/1/publicinfo/LegalAct/334-21.pdf" TargetMode="External"/><Relationship Id="rId589" Type="http://schemas.openxmlformats.org/officeDocument/2006/relationships/hyperlink" Target="https://dn.gov.ua/storage/app/sites/1/publicinfo/LegalAct/995-21.pdf" TargetMode="External"/><Relationship Id="rId796" Type="http://schemas.openxmlformats.org/officeDocument/2006/relationships/hyperlink" Target="https://dn.gov.ua/storage/app/sites/1/publicinfo/LegalAct/1222-21.pdf" TargetMode="External"/><Relationship Id="rId351" Type="http://schemas.openxmlformats.org/officeDocument/2006/relationships/hyperlink" Target="https://dn.gov.ua/storage/app/sites/1/publicinfo/LegalAct/146-21.pdf" TargetMode="External"/><Relationship Id="rId449" Type="http://schemas.openxmlformats.org/officeDocument/2006/relationships/hyperlink" Target="https://dn.gov.ua/storage/app/sites/1/publicinfo/LegalAct/47-21.pdf" TargetMode="External"/><Relationship Id="rId656" Type="http://schemas.openxmlformats.org/officeDocument/2006/relationships/hyperlink" Target="https://dn.gov.ua/storage/app/sites/1/publicinfo/LegalAct/1068-21.pdf" TargetMode="External"/><Relationship Id="rId863" Type="http://schemas.openxmlformats.org/officeDocument/2006/relationships/hyperlink" Target="https://dn.gov.ua/storage/app/sites/1/publicinfo/LegalAct/1286-21.pdf" TargetMode="External"/><Relationship Id="rId211" Type="http://schemas.openxmlformats.org/officeDocument/2006/relationships/hyperlink" Target="https://dn.gov.ua/storage/app/sites/1/publicinfo/LegalAct/301-21.pdf" TargetMode="External"/><Relationship Id="rId295" Type="http://schemas.openxmlformats.org/officeDocument/2006/relationships/hyperlink" Target="https://dn.gov.ua/storage/app/sites/1/publicinfo/LegalAct/214-21.pdf" TargetMode="External"/><Relationship Id="rId309" Type="http://schemas.openxmlformats.org/officeDocument/2006/relationships/hyperlink" Target="https://dn.gov.ua/storage/app/sites/1/publicinfo/LegalAct/197-21.pdf" TargetMode="External"/><Relationship Id="rId516" Type="http://schemas.openxmlformats.org/officeDocument/2006/relationships/hyperlink" Target="https://dn.gov.ua/storage/app/sites/1/publicinfo/LegalAct/814-21.pdf" TargetMode="External"/><Relationship Id="rId723" Type="http://schemas.openxmlformats.org/officeDocument/2006/relationships/hyperlink" Target="https://dn.gov.ua/storage/app/sites/1/publicinfo/LegalAct/1130-21.pdf" TargetMode="External"/><Relationship Id="rId930" Type="http://schemas.openxmlformats.org/officeDocument/2006/relationships/hyperlink" Target="https://dn.gov.ua/storage/app/sites/1/publicinfo/LegalAct/1334-21.pdf" TargetMode="External"/><Relationship Id="rId155" Type="http://schemas.openxmlformats.org/officeDocument/2006/relationships/hyperlink" Target="https://dn.gov.ua/storage/app/sites/1/publicinfo/LegalAct/702-21.pdf" TargetMode="External"/><Relationship Id="rId362" Type="http://schemas.openxmlformats.org/officeDocument/2006/relationships/hyperlink" Target="https://dn.gov.ua/storage/app/sites/1/publicinfo/LegalAct/135-21.pdf" TargetMode="External"/><Relationship Id="rId222" Type="http://schemas.openxmlformats.org/officeDocument/2006/relationships/hyperlink" Target="https://dn.gov.ua/storage/app/sites/1/publicinfo/LegalAct/287-21.pdf" TargetMode="External"/><Relationship Id="rId667" Type="http://schemas.openxmlformats.org/officeDocument/2006/relationships/hyperlink" Target="https://dn.gov.ua/storage/app/sites/1/publicinfo/LegalAct/1076-21.pdf" TargetMode="External"/><Relationship Id="rId874" Type="http://schemas.openxmlformats.org/officeDocument/2006/relationships/hyperlink" Target="https://dn.gov.ua/storage/app/sites/1/publicinfo/LegalAct/1298-21.pdf" TargetMode="External"/><Relationship Id="rId17" Type="http://schemas.openxmlformats.org/officeDocument/2006/relationships/hyperlink" Target="https://dn.gov.ua/storage/app/sites/1/publicinfo/LegalAct/885-21.pdf" TargetMode="External"/><Relationship Id="rId527" Type="http://schemas.openxmlformats.org/officeDocument/2006/relationships/hyperlink" Target="https://dn.gov.ua/storage/app/sites/1/publicinfo/LegalAct/941-21.pdf" TargetMode="External"/><Relationship Id="rId734" Type="http://schemas.openxmlformats.org/officeDocument/2006/relationships/hyperlink" Target="https://dn.gov.ua/storage/app/sites/1/publicinfo/LegalAct/1147-21.pdf" TargetMode="External"/><Relationship Id="rId941" Type="http://schemas.openxmlformats.org/officeDocument/2006/relationships/hyperlink" Target="https://dn.gov.ua/storage/app/sites/1/publicinfo/LegalAct/794-21.pdf" TargetMode="External"/><Relationship Id="rId70" Type="http://schemas.openxmlformats.org/officeDocument/2006/relationships/hyperlink" Target="https://dn.gov.ua/storage/app/sites/1/publicinfo/LegalAct/824-21.pdf" TargetMode="External"/><Relationship Id="rId166" Type="http://schemas.openxmlformats.org/officeDocument/2006/relationships/hyperlink" Target="https://dn.gov.ua/storage/app/sites/1/publicinfo/LegalAct/597-21.pdf" TargetMode="External"/><Relationship Id="rId373" Type="http://schemas.openxmlformats.org/officeDocument/2006/relationships/hyperlink" Target="https://dn.gov.ua/storage/app/sites/1/publicinfo/LegalAct/126-21.pdf" TargetMode="External"/><Relationship Id="rId580" Type="http://schemas.openxmlformats.org/officeDocument/2006/relationships/hyperlink" Target="https://dn.gov.ua/storage/app/sites/1/publicinfo/LegalAct/950-21.pdf" TargetMode="External"/><Relationship Id="rId801" Type="http://schemas.openxmlformats.org/officeDocument/2006/relationships/hyperlink" Target="https://dn.gov.ua/storage/app/sites/1/publicinfo/LegalAct/1234-21.pdf" TargetMode="External"/><Relationship Id="rId1" Type="http://schemas.openxmlformats.org/officeDocument/2006/relationships/hyperlink" Target="https://dn.gov.ua/storage/app/sites/1/publicinfo/LegalAct/897-21.pdf" TargetMode="External"/><Relationship Id="rId233" Type="http://schemas.openxmlformats.org/officeDocument/2006/relationships/hyperlink" Target="https://dn.gov.ua/storage/app/sites/1/publicinfo/LegalAct/275-21.pdf" TargetMode="External"/><Relationship Id="rId440" Type="http://schemas.openxmlformats.org/officeDocument/2006/relationships/hyperlink" Target="https://dn.gov.ua/storage/app/sites/1/publicinfo/LegalAct/57-21.pdf" TargetMode="External"/><Relationship Id="rId678" Type="http://schemas.openxmlformats.org/officeDocument/2006/relationships/hyperlink" Target="https://dn.gov.ua/storage/app/sites/1/publicinfo/LegalAct/1089-21.pdf" TargetMode="External"/><Relationship Id="rId885" Type="http://schemas.openxmlformats.org/officeDocument/2006/relationships/hyperlink" Target="https://dn.gov.ua/storage/app/sites/1/publicinfo/LegalAct/1317-21.pdf" TargetMode="External"/><Relationship Id="rId28" Type="http://schemas.openxmlformats.org/officeDocument/2006/relationships/hyperlink" Target="https://dn.gov.ua/storage/app/sites/1/publicinfo/LegalAct/882-21.pdf" TargetMode="External"/><Relationship Id="rId275" Type="http://schemas.openxmlformats.org/officeDocument/2006/relationships/hyperlink" Target="https://dn.gov.ua/storage/app/sites/1/publicinfo/LegalAct/227-21.pdf" TargetMode="External"/><Relationship Id="rId300" Type="http://schemas.openxmlformats.org/officeDocument/2006/relationships/hyperlink" Target="https://dn.gov.ua/storage/app/sites/1/publicinfo/LegalAct/208-21.pdf" TargetMode="External"/><Relationship Id="rId482" Type="http://schemas.openxmlformats.org/officeDocument/2006/relationships/hyperlink" Target="https://dn.gov.ua/storage/app/sites/1/publicinfo/LegalAct/3-21.pdf" TargetMode="External"/><Relationship Id="rId538" Type="http://schemas.openxmlformats.org/officeDocument/2006/relationships/hyperlink" Target="https://dn.gov.ua/storage/app/sites/1/publicinfo/LegalAct/947-21.pdf" TargetMode="External"/><Relationship Id="rId703" Type="http://schemas.openxmlformats.org/officeDocument/2006/relationships/hyperlink" Target="https://dn.gov.ua/storage/app/sites/1/publicinfo/LegalAct/1090-21.pdf" TargetMode="External"/><Relationship Id="rId745" Type="http://schemas.openxmlformats.org/officeDocument/2006/relationships/hyperlink" Target="https://dn.gov.ua/storage/app/sites/1/publicinfo/LegalAct/1143-21.pdf" TargetMode="External"/><Relationship Id="rId910" Type="http://schemas.openxmlformats.org/officeDocument/2006/relationships/hyperlink" Target="https://dn.gov.ua/storage/app/sites/1/publicinfo/LegalAct/1333-21.pdf" TargetMode="External"/><Relationship Id="rId81" Type="http://schemas.openxmlformats.org/officeDocument/2006/relationships/hyperlink" Target="https://dn.gov.ua/storage/app/sites/1/publicinfo/LegalAct/818-21.pdf" TargetMode="External"/><Relationship Id="rId135" Type="http://schemas.openxmlformats.org/officeDocument/2006/relationships/hyperlink" Target="https://dn.gov.ua/storage/app/sites/1/publicinfo/LegalAct/772-21.pdf" TargetMode="External"/><Relationship Id="rId177" Type="http://schemas.openxmlformats.org/officeDocument/2006/relationships/hyperlink" Target="https://dn.gov.ua/storage/app/sites/1/publicinfo/LegalAct/332-21.pdf" TargetMode="External"/><Relationship Id="rId342" Type="http://schemas.openxmlformats.org/officeDocument/2006/relationships/hyperlink" Target="https://dn.gov.ua/storage/app/sites/1/publicinfo/LegalAct/158-21.pdf" TargetMode="External"/><Relationship Id="rId384" Type="http://schemas.openxmlformats.org/officeDocument/2006/relationships/hyperlink" Target="https://dn.gov.ua/storage/app/sites/1/publicinfo/LegalAct/115-21.pdf" TargetMode="External"/><Relationship Id="rId591" Type="http://schemas.openxmlformats.org/officeDocument/2006/relationships/hyperlink" Target="https://dn.gov.ua/storage/app/sites/1/publicinfo/LegalAct/1000-21.pdf" TargetMode="External"/><Relationship Id="rId605" Type="http://schemas.openxmlformats.org/officeDocument/2006/relationships/hyperlink" Target="https://dn.gov.ua/storage/app/sites/1/publicinfo/LegalAct/1011-21.pdf" TargetMode="External"/><Relationship Id="rId787" Type="http://schemas.openxmlformats.org/officeDocument/2006/relationships/hyperlink" Target="https://dn.gov.ua/storage/app/sites/1/publicinfo/LegalAct/1209-21.pdf" TargetMode="External"/><Relationship Id="rId812" Type="http://schemas.openxmlformats.org/officeDocument/2006/relationships/hyperlink" Target="https://dn.gov.ua/storage/app/sites/1/publicinfo/LegalAct/1208-21.pdf" TargetMode="External"/><Relationship Id="rId202" Type="http://schemas.openxmlformats.org/officeDocument/2006/relationships/hyperlink" Target="https://dn.gov.ua/storage/app/sites/1/publicinfo/LegalAct/286-21.pdf" TargetMode="External"/><Relationship Id="rId244" Type="http://schemas.openxmlformats.org/officeDocument/2006/relationships/hyperlink" Target="https://dn.gov.ua/storage/app/sites/1/publicinfo/LegalAct/264-21.pdf" TargetMode="External"/><Relationship Id="rId647" Type="http://schemas.openxmlformats.org/officeDocument/2006/relationships/hyperlink" Target="https://dn.gov.ua/storage/app/sites/1/publicinfo/LegalAct/1058-21.pdf" TargetMode="External"/><Relationship Id="rId689" Type="http://schemas.openxmlformats.org/officeDocument/2006/relationships/hyperlink" Target="https://dn.gov.ua/storage/app/sites/1/publicinfo/LegalAct/1103-21.pdf" TargetMode="External"/><Relationship Id="rId854" Type="http://schemas.openxmlformats.org/officeDocument/2006/relationships/hyperlink" Target="https://dn.gov.ua/storage/app/sites/1/publicinfo/LegalAct/1277-21.pdf" TargetMode="External"/><Relationship Id="rId896" Type="http://schemas.openxmlformats.org/officeDocument/2006/relationships/hyperlink" Target="https://dn.gov.ua/storage/app/sites/1/publicinfo/LegalAct/1238-21.pdf" TargetMode="External"/><Relationship Id="rId39" Type="http://schemas.openxmlformats.org/officeDocument/2006/relationships/hyperlink" Target="https://dn.gov.ua/storage/app/sites/1/publicinfo/LegalAct/865-21.pdf" TargetMode="External"/><Relationship Id="rId286" Type="http://schemas.openxmlformats.org/officeDocument/2006/relationships/hyperlink" Target="https://dn.gov.ua/storage/app/sites/1/publicinfo/LegalAct/223-21.pdf" TargetMode="External"/><Relationship Id="rId451" Type="http://schemas.openxmlformats.org/officeDocument/2006/relationships/hyperlink" Target="https://dn.gov.ua/storage/app/sites/1/publicinfo/LegalAct/43-21.pdf" TargetMode="External"/><Relationship Id="rId493" Type="http://schemas.openxmlformats.org/officeDocument/2006/relationships/hyperlink" Target="https://dn.gov.ua/storage/app/sites/1/publicinfo/LegalAct/907-21.pdf" TargetMode="External"/><Relationship Id="rId507" Type="http://schemas.openxmlformats.org/officeDocument/2006/relationships/hyperlink" Target="https://dn.gov.ua/storage/app/sites/1/publicinfo/LegalAct/922-21.pdf" TargetMode="External"/><Relationship Id="rId549" Type="http://schemas.openxmlformats.org/officeDocument/2006/relationships/hyperlink" Target="https://dn.gov.ua/storage/app/sites/1/publicinfo/LegalAct/959-21.pdf" TargetMode="External"/><Relationship Id="rId714" Type="http://schemas.openxmlformats.org/officeDocument/2006/relationships/hyperlink" Target="https://dn.gov.ua/storage/app/sites/1/publicinfo/LegalAct/1115-21.pdf" TargetMode="External"/><Relationship Id="rId756" Type="http://schemas.openxmlformats.org/officeDocument/2006/relationships/hyperlink" Target="https://dn.gov.ua/storage/app/sites/1/publicinfo/LegalAct/1166-21.pdf" TargetMode="External"/><Relationship Id="rId921" Type="http://schemas.openxmlformats.org/officeDocument/2006/relationships/hyperlink" Target="https://dn.gov.ua/storage/app/sites/1/publicinfo/LegalAct/1230-21.pdf" TargetMode="External"/><Relationship Id="rId50" Type="http://schemas.openxmlformats.org/officeDocument/2006/relationships/hyperlink" Target="https://dn.gov.ua/storage/app/sites/1/publicinfo/LegalAct/845-21.pdf" TargetMode="External"/><Relationship Id="rId104" Type="http://schemas.openxmlformats.org/officeDocument/2006/relationships/hyperlink" Target="https://dn.gov.ua/storage/app/sites/1/publicinfo/LegalAct/791-21.pdf" TargetMode="External"/><Relationship Id="rId146" Type="http://schemas.openxmlformats.org/officeDocument/2006/relationships/hyperlink" Target="https://dn.gov.ua/storage/app/sites/1/publicinfo/LegalAct/624-21.pdf" TargetMode="External"/><Relationship Id="rId188" Type="http://schemas.openxmlformats.org/officeDocument/2006/relationships/hyperlink" Target="https://dn.gov.ua/storage/app/sites/1/publicinfo/LegalAct/321-21.pdf" TargetMode="External"/><Relationship Id="rId311" Type="http://schemas.openxmlformats.org/officeDocument/2006/relationships/hyperlink" Target="https://dn.gov.ua/storage/app/sites/1/publicinfo/LegalAct/195-21.pdf" TargetMode="External"/><Relationship Id="rId353" Type="http://schemas.openxmlformats.org/officeDocument/2006/relationships/hyperlink" Target="https://dn.gov.ua/storage/app/sites/1/publicinfo/LegalAct/142-21.pdf" TargetMode="External"/><Relationship Id="rId395" Type="http://schemas.openxmlformats.org/officeDocument/2006/relationships/hyperlink" Target="https://dn.gov.ua/storage/app/sites/1/publicinfo/LegalAct/102-21.pdf" TargetMode="External"/><Relationship Id="rId409" Type="http://schemas.openxmlformats.org/officeDocument/2006/relationships/hyperlink" Target="https://dn.gov.ua/storage/app/sites/1/publicinfo/LegalAct/88-21.pdf" TargetMode="External"/><Relationship Id="rId560" Type="http://schemas.openxmlformats.org/officeDocument/2006/relationships/hyperlink" Target="https://dn.gov.ua/storage/app/sites/1/publicinfo/LegalAct/977-21.pdf" TargetMode="External"/><Relationship Id="rId798" Type="http://schemas.openxmlformats.org/officeDocument/2006/relationships/hyperlink" Target="https://dn.gov.ua/storage/app/sites/1/publicinfo/LegalAct/1226-21.pdf" TargetMode="External"/><Relationship Id="rId92" Type="http://schemas.openxmlformats.org/officeDocument/2006/relationships/hyperlink" Target="https://dn.gov.ua/storage/app/sites/1/publicinfo/LegalAct/801-21.pdf" TargetMode="External"/><Relationship Id="rId213" Type="http://schemas.openxmlformats.org/officeDocument/2006/relationships/hyperlink" Target="https://dn.gov.ua/storage/app/sites/1/publicinfo/LegalAct/298-21.pdf" TargetMode="External"/><Relationship Id="rId420" Type="http://schemas.openxmlformats.org/officeDocument/2006/relationships/hyperlink" Target="https://dn.gov.ua/storage/app/sites/1/publicinfo/LegalAct/76-21.pdf" TargetMode="External"/><Relationship Id="rId616" Type="http://schemas.openxmlformats.org/officeDocument/2006/relationships/hyperlink" Target="https://dn.gov.ua/storage/app/sites/1/publicinfo/LegalAct/1025-21.pdf" TargetMode="External"/><Relationship Id="rId658" Type="http://schemas.openxmlformats.org/officeDocument/2006/relationships/hyperlink" Target="https://dn.gov.ua/storage/app/sites/1/publicinfo/LegalAct/1067-21.pdf" TargetMode="External"/><Relationship Id="rId823" Type="http://schemas.openxmlformats.org/officeDocument/2006/relationships/hyperlink" Target="https://dn.gov.ua/storage/app/sites/1/publicinfo/LegalAct/1240-21.pdf" TargetMode="External"/><Relationship Id="rId865" Type="http://schemas.openxmlformats.org/officeDocument/2006/relationships/hyperlink" Target="https://dn.gov.ua/storage/app/sites/1/publicinfo/LegalAct/1288-21.pdf" TargetMode="External"/><Relationship Id="rId255" Type="http://schemas.openxmlformats.org/officeDocument/2006/relationships/hyperlink" Target="https://dn.gov.ua/storage/app/sites/1/publicinfo/LegalAct/249-21.pdf" TargetMode="External"/><Relationship Id="rId297" Type="http://schemas.openxmlformats.org/officeDocument/2006/relationships/hyperlink" Target="https://dn.gov.ua/storage/app/sites/1/publicinfo/LegalAct/210-21.pdf" TargetMode="External"/><Relationship Id="rId462" Type="http://schemas.openxmlformats.org/officeDocument/2006/relationships/hyperlink" Target="https://dn.gov.ua/storage/app/sites/1/publicinfo/LegalAct/31-21.pdf" TargetMode="External"/><Relationship Id="rId518" Type="http://schemas.openxmlformats.org/officeDocument/2006/relationships/hyperlink" Target="https://dn.gov.ua/storage/app/sites/1/publicinfo/LegalAct/886-21.pdf" TargetMode="External"/><Relationship Id="rId725" Type="http://schemas.openxmlformats.org/officeDocument/2006/relationships/hyperlink" Target="https://dn.gov.ua/storage/app/sites/1/publicinfo/LegalAct/1134-21.pdf" TargetMode="External"/><Relationship Id="rId932" Type="http://schemas.openxmlformats.org/officeDocument/2006/relationships/hyperlink" Target="https://dn.gov.ua/storage/app/sites/1/publicinfo/LegalAct/1342-21.pdf" TargetMode="External"/><Relationship Id="rId115" Type="http://schemas.openxmlformats.org/officeDocument/2006/relationships/hyperlink" Target="https://dn.gov.ua/storage/app/sites/1/publicinfo/LegalAct/740-21.pdf" TargetMode="External"/><Relationship Id="rId157" Type="http://schemas.openxmlformats.org/officeDocument/2006/relationships/hyperlink" Target="https://dn.gov.ua/storage/app/sites/1/publicinfo/LegalAct/697-21.pdf" TargetMode="External"/><Relationship Id="rId322" Type="http://schemas.openxmlformats.org/officeDocument/2006/relationships/hyperlink" Target="https://dn.gov.ua/storage/app/sites/1/publicinfo/LegalAct/183-21.pdf" TargetMode="External"/><Relationship Id="rId364" Type="http://schemas.openxmlformats.org/officeDocument/2006/relationships/hyperlink" Target="https://dn.gov.ua/storage/app/sites/1/publicinfo/LegalAct/132-21.pdf" TargetMode="External"/><Relationship Id="rId767" Type="http://schemas.openxmlformats.org/officeDocument/2006/relationships/hyperlink" Target="https://dn.gov.ua/storage/app/sites/1/publicinfo/LegalAct/1180-21.pdf" TargetMode="External"/><Relationship Id="rId61" Type="http://schemas.openxmlformats.org/officeDocument/2006/relationships/hyperlink" Target="https://dn.gov.ua/storage/app/sites/1/publicinfo/LegalAct/834-21.pdf" TargetMode="External"/><Relationship Id="rId199" Type="http://schemas.openxmlformats.org/officeDocument/2006/relationships/hyperlink" Target="https://dn.gov.ua/storage/app/sites/1/publicinfo/LegalAct/309-21.pdf" TargetMode="External"/><Relationship Id="rId571" Type="http://schemas.openxmlformats.org/officeDocument/2006/relationships/hyperlink" Target="https://dn.gov.ua/storage/app/sites/1/publicinfo/LegalAct/992-21.pdf" TargetMode="External"/><Relationship Id="rId627" Type="http://schemas.openxmlformats.org/officeDocument/2006/relationships/hyperlink" Target="https://dn.gov.ua/storage/app/sites/1/publicinfo/LegalAct/1034-21.pdf" TargetMode="External"/><Relationship Id="rId669" Type="http://schemas.openxmlformats.org/officeDocument/2006/relationships/hyperlink" Target="https://dn.gov.ua/storage/app/sites/1/publicinfo/LegalAct/1078-21.pdf" TargetMode="External"/><Relationship Id="rId834" Type="http://schemas.openxmlformats.org/officeDocument/2006/relationships/hyperlink" Target="https://dn.gov.ua/storage/app/sites/1/publicinfo/LegalAct/1252-21.pdf" TargetMode="External"/><Relationship Id="rId876" Type="http://schemas.openxmlformats.org/officeDocument/2006/relationships/hyperlink" Target="https://dn.gov.ua/storage/app/sites/1/publicinfo/LegalAct/1301-21.pdf" TargetMode="External"/><Relationship Id="rId19" Type="http://schemas.openxmlformats.org/officeDocument/2006/relationships/hyperlink" Target="https://dn.gov.ua/storage/app/sites/1/publicinfo/LegalAct/883-21.pdf" TargetMode="External"/><Relationship Id="rId224" Type="http://schemas.openxmlformats.org/officeDocument/2006/relationships/hyperlink" Target="https://dn.gov.ua/storage/app/sites/1/publicinfo/LegalAct/284-21.pdf" TargetMode="External"/><Relationship Id="rId266" Type="http://schemas.openxmlformats.org/officeDocument/2006/relationships/hyperlink" Target="https://dn.gov.ua/storage/app/sites/1/publicinfo/LegalAct/237-21.pdf" TargetMode="External"/><Relationship Id="rId431" Type="http://schemas.openxmlformats.org/officeDocument/2006/relationships/hyperlink" Target="https://dn.gov.ua/storage/app/sites/1/publicinfo/LegalAct/64-21.pdf" TargetMode="External"/><Relationship Id="rId473" Type="http://schemas.openxmlformats.org/officeDocument/2006/relationships/hyperlink" Target="https://dn.gov.ua/storage/app/sites/1/publicinfo/LegalAct/17-21.pdf" TargetMode="External"/><Relationship Id="rId529" Type="http://schemas.openxmlformats.org/officeDocument/2006/relationships/hyperlink" Target="https://dn.gov.ua/storage/app/sites/1/publicinfo/LegalAct/938-21.pdf" TargetMode="External"/><Relationship Id="rId680" Type="http://schemas.openxmlformats.org/officeDocument/2006/relationships/hyperlink" Target="https://dn.gov.ua/storage/app/sites/1/publicinfo/LegalAct/1094-21.pdf" TargetMode="External"/><Relationship Id="rId736" Type="http://schemas.openxmlformats.org/officeDocument/2006/relationships/hyperlink" Target="https://dn.gov.ua/storage/app/sites/1/publicinfo/LegalAct/1149-21.pdf" TargetMode="External"/><Relationship Id="rId901" Type="http://schemas.openxmlformats.org/officeDocument/2006/relationships/hyperlink" Target="https://dn.gov.ua/storage/app/sites/1/publicinfo/LegalAct/1260-21.pdf" TargetMode="External"/><Relationship Id="rId30" Type="http://schemas.openxmlformats.org/officeDocument/2006/relationships/hyperlink" Target="https://dn.gov.ua/storage/app/sites/1/publicinfo/LegalAct/876-21.pdf" TargetMode="External"/><Relationship Id="rId126" Type="http://schemas.openxmlformats.org/officeDocument/2006/relationships/hyperlink" Target="https://dn.gov.ua/storage/app/sites/1/publicinfo/LegalAct/781-21.pdf" TargetMode="External"/><Relationship Id="rId168" Type="http://schemas.openxmlformats.org/officeDocument/2006/relationships/hyperlink" Target="https://dn.gov.ua/storage/app/sites/1/publicinfo/LegalAct/345-21.pdf" TargetMode="External"/><Relationship Id="rId333" Type="http://schemas.openxmlformats.org/officeDocument/2006/relationships/hyperlink" Target="https://dn.gov.ua/storage/app/sites/1/publicinfo/LegalAct/170-21.pdf" TargetMode="External"/><Relationship Id="rId540" Type="http://schemas.openxmlformats.org/officeDocument/2006/relationships/hyperlink" Target="https://dn.gov.ua/storage/app/sites/1/publicinfo/LegalAct/956-21.pdf" TargetMode="External"/><Relationship Id="rId778" Type="http://schemas.openxmlformats.org/officeDocument/2006/relationships/hyperlink" Target="https://dn.gov.ua/storage/app/sites/1/publicinfo/LegalAct/1192-21.pdf" TargetMode="External"/><Relationship Id="rId943" Type="http://schemas.openxmlformats.org/officeDocument/2006/relationships/hyperlink" Target="https://dn.gov.ua/storage/app/sites/1/publicinfo/LegalAct/532-21.pdf" TargetMode="External"/><Relationship Id="rId72" Type="http://schemas.openxmlformats.org/officeDocument/2006/relationships/hyperlink" Target="https://dn.gov.ua/storage/app/sites/1/publicinfo/LegalAct/817-21.pdf" TargetMode="External"/><Relationship Id="rId375" Type="http://schemas.openxmlformats.org/officeDocument/2006/relationships/hyperlink" Target="https://dn.gov.ua/storage/app/sites/1/publicinfo/LegalAct/124-21.pdf" TargetMode="External"/><Relationship Id="rId582" Type="http://schemas.openxmlformats.org/officeDocument/2006/relationships/hyperlink" Target="https://dn.gov.ua/storage/app/sites/1/publicinfo/LegalAct/963-21.pdf" TargetMode="External"/><Relationship Id="rId638" Type="http://schemas.openxmlformats.org/officeDocument/2006/relationships/hyperlink" Target="https://dn.gov.ua/storage/app/sites/1/publicinfo/LegalAct/1045-21.pdf" TargetMode="External"/><Relationship Id="rId803" Type="http://schemas.openxmlformats.org/officeDocument/2006/relationships/hyperlink" Target="https://dn.gov.ua/storage/app/sites/1/publicinfo/LegalAct/1162-21.pdf" TargetMode="External"/><Relationship Id="rId845" Type="http://schemas.openxmlformats.org/officeDocument/2006/relationships/hyperlink" Target="https://dn.gov.ua/storage/app/sites/1/publicinfo/LegalAct/1267-21.pdf" TargetMode="External"/><Relationship Id="rId3" Type="http://schemas.openxmlformats.org/officeDocument/2006/relationships/hyperlink" Target="https://dn.gov.ua/storage/app/sites/1/publicinfo/LegalAct/887-21.pdf" TargetMode="External"/><Relationship Id="rId235" Type="http://schemas.openxmlformats.org/officeDocument/2006/relationships/hyperlink" Target="https://dn.gov.ua/storage/app/sites/1/publicinfo/LegalAct/273-21.pdf" TargetMode="External"/><Relationship Id="rId277" Type="http://schemas.openxmlformats.org/officeDocument/2006/relationships/hyperlink" Target="https://dn.gov.ua/storage/app/sites/1/publicinfo/LegalAct/213-21.pdf" TargetMode="External"/><Relationship Id="rId400" Type="http://schemas.openxmlformats.org/officeDocument/2006/relationships/hyperlink" Target="https://dn.gov.ua/storage/app/sites/1/publicinfo/LegalAct/95-21.pdf" TargetMode="External"/><Relationship Id="rId442" Type="http://schemas.openxmlformats.org/officeDocument/2006/relationships/hyperlink" Target="https://dn.gov.ua/storage/app/sites/1/publicinfo/LegalAct/55-21.pdf" TargetMode="External"/><Relationship Id="rId484" Type="http://schemas.openxmlformats.org/officeDocument/2006/relationships/hyperlink" Target="https://dn.gov.ua/storage/app/sites/1/publicinfo/LegalAct/2-21.pdf" TargetMode="External"/><Relationship Id="rId705" Type="http://schemas.openxmlformats.org/officeDocument/2006/relationships/hyperlink" Target="https://dn.gov.ua/storage/app/sites/1/publicinfo/LegalAct/1113-21.pdf" TargetMode="External"/><Relationship Id="rId887" Type="http://schemas.openxmlformats.org/officeDocument/2006/relationships/hyperlink" Target="https://dn.gov.ua/storage/app/sites/1/publicinfo/LegalAct/1319-21.pdf" TargetMode="External"/><Relationship Id="rId137" Type="http://schemas.openxmlformats.org/officeDocument/2006/relationships/hyperlink" Target="https://dn.gov.ua/storage/app/sites/1/publicinfo/LegalAct/769-21.pdf" TargetMode="External"/><Relationship Id="rId302" Type="http://schemas.openxmlformats.org/officeDocument/2006/relationships/hyperlink" Target="https://dn.gov.ua/storage/app/sites/1/publicinfo/LegalAct/205-21.pdf" TargetMode="External"/><Relationship Id="rId344" Type="http://schemas.openxmlformats.org/officeDocument/2006/relationships/hyperlink" Target="https://dn.gov.ua/storage/app/sites/1/publicinfo/LegalAct/156-21.pdf" TargetMode="External"/><Relationship Id="rId691" Type="http://schemas.openxmlformats.org/officeDocument/2006/relationships/hyperlink" Target="https://dn.gov.ua/storage/app/sites/1/publicinfo/LegalAct/1105-21.pdf" TargetMode="External"/><Relationship Id="rId747" Type="http://schemas.openxmlformats.org/officeDocument/2006/relationships/hyperlink" Target="https://dn.gov.ua/storage/app/sites/1/publicinfo/LegalAct/1171-21.pdf" TargetMode="External"/><Relationship Id="rId789" Type="http://schemas.openxmlformats.org/officeDocument/2006/relationships/hyperlink" Target="https://dn.gov.ua/storage/app/sites/1/publicinfo/LegalAct/1212-21.pdf" TargetMode="External"/><Relationship Id="rId912" Type="http://schemas.openxmlformats.org/officeDocument/2006/relationships/hyperlink" Target="https://dn.gov.ua/storage/app/sites/1/publicinfo/LegalAct/1337-21.pdf" TargetMode="External"/><Relationship Id="rId41" Type="http://schemas.openxmlformats.org/officeDocument/2006/relationships/hyperlink" Target="https://dn.gov.ua/storage/app/sites/1/publicinfo/LegalAct/863-21.pdf" TargetMode="External"/><Relationship Id="rId83" Type="http://schemas.openxmlformats.org/officeDocument/2006/relationships/hyperlink" Target="https://dn.gov.ua/storage/app/sites/1/publicinfo/LegalAct/815-21.pdf" TargetMode="External"/><Relationship Id="rId179" Type="http://schemas.openxmlformats.org/officeDocument/2006/relationships/hyperlink" Target="https://dn.gov.ua/storage/app/sites/1/publicinfo/LegalAct/326-21.pdf" TargetMode="External"/><Relationship Id="rId386" Type="http://schemas.openxmlformats.org/officeDocument/2006/relationships/hyperlink" Target="https://dn.gov.ua/storage/app/sites/1/publicinfo/LegalAct/113-21.pdf" TargetMode="External"/><Relationship Id="rId551" Type="http://schemas.openxmlformats.org/officeDocument/2006/relationships/hyperlink" Target="https://dn.gov.ua/storage/app/sites/1/publicinfo/LegalAct/960-21.pdf" TargetMode="External"/><Relationship Id="rId593" Type="http://schemas.openxmlformats.org/officeDocument/2006/relationships/hyperlink" Target="https://dn.gov.ua/storage/app/sites/1/publicinfo/LegalAct/1002-21.pdf" TargetMode="External"/><Relationship Id="rId607" Type="http://schemas.openxmlformats.org/officeDocument/2006/relationships/hyperlink" Target="https://dn.gov.ua/storage/app/sites/1/publicinfo/LegalAct/1015-21.pdf" TargetMode="External"/><Relationship Id="rId649" Type="http://schemas.openxmlformats.org/officeDocument/2006/relationships/hyperlink" Target="https://dn.gov.ua/storage/app/sites/1/publicinfo/LegalAct/1060-21.pdf" TargetMode="External"/><Relationship Id="rId814" Type="http://schemas.openxmlformats.org/officeDocument/2006/relationships/hyperlink" Target="https://dn.gov.ua/storage/app/sites/1/publicinfo/LegalAct/1217-21.pdf" TargetMode="External"/><Relationship Id="rId856" Type="http://schemas.openxmlformats.org/officeDocument/2006/relationships/hyperlink" Target="https://dn.gov.ua/storage/app/sites/1/publicinfo/LegalAct/1279-21.pdf" TargetMode="External"/><Relationship Id="rId190" Type="http://schemas.openxmlformats.org/officeDocument/2006/relationships/hyperlink" Target="https://dn.gov.ua/storage/app/sites/1/publicinfo/LegalAct/319-21.pdf" TargetMode="External"/><Relationship Id="rId204" Type="http://schemas.openxmlformats.org/officeDocument/2006/relationships/hyperlink" Target="https://dn.gov.ua/storage/app/sites/1/publicinfo/LegalAct/260-21.pdf" TargetMode="External"/><Relationship Id="rId246" Type="http://schemas.openxmlformats.org/officeDocument/2006/relationships/hyperlink" Target="https://dn.gov.ua/storage/app/sites/1/publicinfo/LegalAct/262-21.pdf" TargetMode="External"/><Relationship Id="rId288" Type="http://schemas.openxmlformats.org/officeDocument/2006/relationships/hyperlink" Target="https://dn.gov.ua/storage/app/sites/1/publicinfo/LegalAct/221-21.pdf" TargetMode="External"/><Relationship Id="rId411" Type="http://schemas.openxmlformats.org/officeDocument/2006/relationships/hyperlink" Target="https://dn.gov.ua/storage/app/sites/1/publicinfo/LegalAct/86-21.pdf" TargetMode="External"/><Relationship Id="rId453" Type="http://schemas.openxmlformats.org/officeDocument/2006/relationships/hyperlink" Target="https://dn.gov.ua/storage/app/sites/1/publicinfo/LegalAct/40-21.pdf" TargetMode="External"/><Relationship Id="rId509" Type="http://schemas.openxmlformats.org/officeDocument/2006/relationships/hyperlink" Target="https://dn.gov.ua/storage/app/sites/1/publicinfo/LegalAct/924-21.pdf" TargetMode="External"/><Relationship Id="rId660" Type="http://schemas.openxmlformats.org/officeDocument/2006/relationships/hyperlink" Target="https://dn.gov.ua/storage/app/sites/1/publicinfo/LegalAct/1055-21.pdf" TargetMode="External"/><Relationship Id="rId898" Type="http://schemas.openxmlformats.org/officeDocument/2006/relationships/hyperlink" Target="https://dn.gov.ua/storage/app/sites/1/publicinfo/LegalAct/1244-21.pdf" TargetMode="External"/><Relationship Id="rId106" Type="http://schemas.openxmlformats.org/officeDocument/2006/relationships/hyperlink" Target="https://dn.gov.ua/storage/app/sites/1/publicinfo/LegalAct/787-21.pdf" TargetMode="External"/><Relationship Id="rId313" Type="http://schemas.openxmlformats.org/officeDocument/2006/relationships/hyperlink" Target="https://dn.gov.ua/storage/app/sites/1/publicinfo/LegalAct/192-21.pdf" TargetMode="External"/><Relationship Id="rId495" Type="http://schemas.openxmlformats.org/officeDocument/2006/relationships/hyperlink" Target="https://dn.gov.ua/storage/app/sites/1/publicinfo/LegalAct/909-21.pdf" TargetMode="External"/><Relationship Id="rId716" Type="http://schemas.openxmlformats.org/officeDocument/2006/relationships/hyperlink" Target="https://dn.gov.ua/storage/app/sites/1/publicinfo/LegalAct/1118-21.pdf" TargetMode="External"/><Relationship Id="rId758" Type="http://schemas.openxmlformats.org/officeDocument/2006/relationships/hyperlink" Target="https://dn.gov.ua/storage/app/sites/1/publicinfo/LegalAct/1169-21.pdf" TargetMode="External"/><Relationship Id="rId923" Type="http://schemas.openxmlformats.org/officeDocument/2006/relationships/hyperlink" Target="https://dn.gov.ua/storage/app/sites/1/publicinfo/LegalAct/1350-21.pdf" TargetMode="External"/><Relationship Id="rId10" Type="http://schemas.openxmlformats.org/officeDocument/2006/relationships/hyperlink" Target="https://dn.gov.ua/storage/app/sites/1/publicinfo/LegalAct/895-21.pdf" TargetMode="External"/><Relationship Id="rId52" Type="http://schemas.openxmlformats.org/officeDocument/2006/relationships/hyperlink" Target="https://dn.gov.ua/storage/app/sites/1/publicinfo/LegalAct/843-21.pdf" TargetMode="External"/><Relationship Id="rId94" Type="http://schemas.openxmlformats.org/officeDocument/2006/relationships/hyperlink" Target="https://dn.gov.ua/storage/app/sites/1/publicinfo/LegalAct/675-21.pdf" TargetMode="External"/><Relationship Id="rId148" Type="http://schemas.openxmlformats.org/officeDocument/2006/relationships/hyperlink" Target="https://dn.gov.ua/storage/app/sites/1/publicinfo/LegalAct/764-21.pdf" TargetMode="External"/><Relationship Id="rId355" Type="http://schemas.openxmlformats.org/officeDocument/2006/relationships/hyperlink" Target="https://dn.gov.ua/storage/app/sites/1/publicinfo/LegalAct/133-21.pdf" TargetMode="External"/><Relationship Id="rId397" Type="http://schemas.openxmlformats.org/officeDocument/2006/relationships/hyperlink" Target="https://dn.gov.ua/storage/app/sites/1/publicinfo/LegalAct/98-21.pdf" TargetMode="External"/><Relationship Id="rId520" Type="http://schemas.openxmlformats.org/officeDocument/2006/relationships/hyperlink" Target="https://dn.gov.ua/storage/app/sites/1/publicinfo/LegalAct/929-21.pdf" TargetMode="External"/><Relationship Id="rId562" Type="http://schemas.openxmlformats.org/officeDocument/2006/relationships/hyperlink" Target="https://dn.gov.ua/storage/app/sites/1/publicinfo/LegalAct/982-21.pdf" TargetMode="External"/><Relationship Id="rId618" Type="http://schemas.openxmlformats.org/officeDocument/2006/relationships/hyperlink" Target="https://dn.gov.ua/storage/app/sites/1/publicinfo/LegalAct/981-21.pdf" TargetMode="External"/><Relationship Id="rId825" Type="http://schemas.openxmlformats.org/officeDocument/2006/relationships/hyperlink" Target="https://dn.gov.ua/storage/app/sites/1/publicinfo/LegalAct/1242-21.pdf" TargetMode="External"/><Relationship Id="rId215" Type="http://schemas.openxmlformats.org/officeDocument/2006/relationships/hyperlink" Target="https://dn.gov.ua/storage/app/sites/1/publicinfo/LegalAct/294-21.pdf" TargetMode="External"/><Relationship Id="rId257" Type="http://schemas.openxmlformats.org/officeDocument/2006/relationships/hyperlink" Target="https://dn.gov.ua/storage/app/sites/1/publicinfo/LegalAct/247-21.pdf" TargetMode="External"/><Relationship Id="rId422" Type="http://schemas.openxmlformats.org/officeDocument/2006/relationships/hyperlink" Target="https://dn.gov.ua/storage/app/sites/1/publicinfo/LegalAct/74-21.pdf" TargetMode="External"/><Relationship Id="rId464" Type="http://schemas.openxmlformats.org/officeDocument/2006/relationships/hyperlink" Target="https://dn.gov.ua/storage/app/sites/1/publicinfo/LegalAct/28-21.pdf" TargetMode="External"/><Relationship Id="rId867" Type="http://schemas.openxmlformats.org/officeDocument/2006/relationships/hyperlink" Target="https://dn.gov.ua/storage/app/sites/1/publicinfo/LegalAct/1290-21.pdf" TargetMode="External"/><Relationship Id="rId299" Type="http://schemas.openxmlformats.org/officeDocument/2006/relationships/hyperlink" Target="https://dn.gov.ua/storage/app/sites/1/publicinfo/LegalAct/209-21.pdf" TargetMode="External"/><Relationship Id="rId727" Type="http://schemas.openxmlformats.org/officeDocument/2006/relationships/hyperlink" Target="https://dn.gov.ua/storage/app/sites/1/publicinfo/LegalAct/1136-21.pdf" TargetMode="External"/><Relationship Id="rId934" Type="http://schemas.openxmlformats.org/officeDocument/2006/relationships/hyperlink" Target="https://dn.gov.ua/storage/app/sites/1/publicinfo/LegalAct/1347-21.pdf" TargetMode="External"/><Relationship Id="rId63" Type="http://schemas.openxmlformats.org/officeDocument/2006/relationships/hyperlink" Target="https://dn.gov.ua/storage/app/sites/1/publicinfo/LegalAct/832-21.pdf" TargetMode="External"/><Relationship Id="rId159" Type="http://schemas.openxmlformats.org/officeDocument/2006/relationships/hyperlink" Target="https://dn.gov.ua/storage/app/sites/1/publicinfo/LegalAct/694-21.pdf" TargetMode="External"/><Relationship Id="rId366" Type="http://schemas.openxmlformats.org/officeDocument/2006/relationships/hyperlink" Target="https://dn.gov.ua/storage/app/sites/1/publicinfo/LegalAct/106-21.pdf" TargetMode="External"/><Relationship Id="rId573" Type="http://schemas.openxmlformats.org/officeDocument/2006/relationships/hyperlink" Target="https://dn.gov.ua/storage/app/sites/1/publicinfo/LegalAct/997-21.pdf" TargetMode="External"/><Relationship Id="rId780" Type="http://schemas.openxmlformats.org/officeDocument/2006/relationships/hyperlink" Target="https://dn.gov.ua/storage/app/sites/1/publicinfo/LegalAct/1194-21.pdf" TargetMode="External"/><Relationship Id="rId226" Type="http://schemas.openxmlformats.org/officeDocument/2006/relationships/hyperlink" Target="https://dn.gov.ua/storage/app/sites/1/publicinfo/LegalAct/282-21.pdf" TargetMode="External"/><Relationship Id="rId433" Type="http://schemas.openxmlformats.org/officeDocument/2006/relationships/hyperlink" Target="https://dn.gov.ua/storage/app/sites/1/publicinfo/LegalAct/62-21.pdf" TargetMode="External"/><Relationship Id="rId878" Type="http://schemas.openxmlformats.org/officeDocument/2006/relationships/hyperlink" Target="https://dn.gov.ua/storage/app/sites/1/publicinfo/LegalAct/1307-21.pdf" TargetMode="External"/><Relationship Id="rId640" Type="http://schemas.openxmlformats.org/officeDocument/2006/relationships/hyperlink" Target="https://dn.gov.ua/storage/app/sites/1/publicinfo/LegalAct/1047-21.pdf" TargetMode="External"/><Relationship Id="rId738" Type="http://schemas.openxmlformats.org/officeDocument/2006/relationships/hyperlink" Target="https://dn.gov.ua/storage/app/sites/1/publicinfo/LegalAct/1152-21.pdf" TargetMode="External"/><Relationship Id="rId945" Type="http://schemas.openxmlformats.org/officeDocument/2006/relationships/printerSettings" Target="../printerSettings/printerSettings1.bin"/><Relationship Id="rId74" Type="http://schemas.openxmlformats.org/officeDocument/2006/relationships/hyperlink" Target="https://dn.gov.ua/storage/app/sites/1/publicinfo/LegalAct/807-21.pdf" TargetMode="External"/><Relationship Id="rId377" Type="http://schemas.openxmlformats.org/officeDocument/2006/relationships/hyperlink" Target="https://dn.gov.ua/storage/app/sites/1/publicinfo/LegalAct/122-21.pdf" TargetMode="External"/><Relationship Id="rId500" Type="http://schemas.openxmlformats.org/officeDocument/2006/relationships/hyperlink" Target="https://dn.gov.ua/storage/app/sites/1/publicinfo/LegalAct/915-21.pdf" TargetMode="External"/><Relationship Id="rId584" Type="http://schemas.openxmlformats.org/officeDocument/2006/relationships/hyperlink" Target="https://dn.gov.ua/storage/app/sites/1/publicinfo/LegalAct/966-21.pdf" TargetMode="External"/><Relationship Id="rId805" Type="http://schemas.openxmlformats.org/officeDocument/2006/relationships/hyperlink" Target="https://dn.gov.ua/storage/app/sites/1/publicinfo/LegalAct/1168-21.pdf" TargetMode="External"/><Relationship Id="rId5" Type="http://schemas.openxmlformats.org/officeDocument/2006/relationships/hyperlink" Target="https://dn.gov.ua/storage/app/sites/1/publicinfo/LegalAct/856-21.pdf" TargetMode="External"/><Relationship Id="rId237" Type="http://schemas.openxmlformats.org/officeDocument/2006/relationships/hyperlink" Target="https://dn.gov.ua/storage/app/sites/1/publicinfo/LegalAct/271-21.pdf" TargetMode="External"/><Relationship Id="rId791" Type="http://schemas.openxmlformats.org/officeDocument/2006/relationships/hyperlink" Target="https://dn.gov.ua/storage/app/sites/1/publicinfo/LegalAct/1214-21.pdf" TargetMode="External"/><Relationship Id="rId889" Type="http://schemas.openxmlformats.org/officeDocument/2006/relationships/hyperlink" Target="https://dn.gov.ua/storage/app/sites/1/publicinfo/LegalAct/1321-21.pdf" TargetMode="External"/><Relationship Id="rId444" Type="http://schemas.openxmlformats.org/officeDocument/2006/relationships/hyperlink" Target="https://dn.gov.ua/storage/app/sites/1/publicinfo/LegalAct/52-21.pdf" TargetMode="External"/><Relationship Id="rId651" Type="http://schemas.openxmlformats.org/officeDocument/2006/relationships/hyperlink" Target="https://dn.gov.ua/storage/app/sites/1/publicinfo/LegalAct/1062-21.pdf" TargetMode="External"/><Relationship Id="rId749" Type="http://schemas.openxmlformats.org/officeDocument/2006/relationships/hyperlink" Target="https://dn.gov.ua/storage/app/sites/1/publicinfo/LegalAct/1157-21.pdf" TargetMode="External"/><Relationship Id="rId290" Type="http://schemas.openxmlformats.org/officeDocument/2006/relationships/hyperlink" Target="https://dn.gov.ua/storage/app/sites/1/publicinfo/LegalAct/219-21.pdf" TargetMode="External"/><Relationship Id="rId304" Type="http://schemas.openxmlformats.org/officeDocument/2006/relationships/hyperlink" Target="https://dn.gov.ua/storage/app/sites/1/publicinfo/LegalAct/202-21.pdf" TargetMode="External"/><Relationship Id="rId388" Type="http://schemas.openxmlformats.org/officeDocument/2006/relationships/hyperlink" Target="https://dn.gov.ua/storage/app/sites/1/publicinfo/LegalAct/111-21.pdf" TargetMode="External"/><Relationship Id="rId511" Type="http://schemas.openxmlformats.org/officeDocument/2006/relationships/hyperlink" Target="https://dn.gov.ua/storage/app/sites/1/publicinfo/LegalAct/926-21.pdf" TargetMode="External"/><Relationship Id="rId609" Type="http://schemas.openxmlformats.org/officeDocument/2006/relationships/hyperlink" Target="https://dn.gov.ua/storage/app/sites/1/publicinfo/LegalAct/1017-21.pdf" TargetMode="External"/><Relationship Id="rId85" Type="http://schemas.openxmlformats.org/officeDocument/2006/relationships/hyperlink" Target="https://dn.gov.ua/storage/app/sites/1/publicinfo/LegalAct/812-21.pdf" TargetMode="External"/><Relationship Id="rId150" Type="http://schemas.openxmlformats.org/officeDocument/2006/relationships/hyperlink" Target="https://dn.gov.ua/storage/app/sites/1/publicinfo/LegalAct/759-21.pdf" TargetMode="External"/><Relationship Id="rId595" Type="http://schemas.openxmlformats.org/officeDocument/2006/relationships/hyperlink" Target="https://dn.gov.ua/storage/app/sites/1/publicinfo/LegalAct/1006-21.pdf" TargetMode="External"/><Relationship Id="rId816" Type="http://schemas.openxmlformats.org/officeDocument/2006/relationships/hyperlink" Target="https://dn.gov.ua/storage/app/sites/1/publicinfo/LegalAct/1224-21.pdf" TargetMode="External"/><Relationship Id="rId248" Type="http://schemas.openxmlformats.org/officeDocument/2006/relationships/hyperlink" Target="https://dn.gov.ua/storage/app/sites/1/publicinfo/LegalAct/258-21.pdf" TargetMode="External"/><Relationship Id="rId455" Type="http://schemas.openxmlformats.org/officeDocument/2006/relationships/hyperlink" Target="https://dn.gov.ua/storage/app/sites/1/publicinfo/LegalAct/38-21.pdf" TargetMode="External"/><Relationship Id="rId662" Type="http://schemas.openxmlformats.org/officeDocument/2006/relationships/hyperlink" Target="https://dn.gov.ua/storage/app/sites/1/publicinfo/LegalAct/1071-21.pdf" TargetMode="External"/><Relationship Id="rId12" Type="http://schemas.openxmlformats.org/officeDocument/2006/relationships/hyperlink" Target="https://dn.gov.ua/storage/app/sites/1/publicinfo/LegalAct/893-21.pdf" TargetMode="External"/><Relationship Id="rId108" Type="http://schemas.openxmlformats.org/officeDocument/2006/relationships/hyperlink" Target="https://dn.gov.ua/storage/app/sites/1/publicinfo/LegalAct/785-21.pdf" TargetMode="External"/><Relationship Id="rId315" Type="http://schemas.openxmlformats.org/officeDocument/2006/relationships/hyperlink" Target="https://dn.gov.ua/storage/app/sites/1/publicinfo/LegalAct/190-21.pdf" TargetMode="External"/><Relationship Id="rId522" Type="http://schemas.openxmlformats.org/officeDocument/2006/relationships/hyperlink" Target="https://dn.gov.ua/storage/app/sites/1/publicinfo/LegalAct/933-21.pdf" TargetMode="External"/><Relationship Id="rId96" Type="http://schemas.openxmlformats.org/officeDocument/2006/relationships/hyperlink" Target="https://dn.gov.ua/storage/app/sites/1/publicinfo/LegalAct/668-21.pdf" TargetMode="External"/><Relationship Id="rId161" Type="http://schemas.openxmlformats.org/officeDocument/2006/relationships/hyperlink" Target="https://dn.gov.ua/storage/app/sites/1/publicinfo/LegalAct/685-21.pdf" TargetMode="External"/><Relationship Id="rId399" Type="http://schemas.openxmlformats.org/officeDocument/2006/relationships/hyperlink" Target="https://dn.gov.ua/storage/app/sites/1/publicinfo/LegalAct/96-21.pdf" TargetMode="External"/><Relationship Id="rId827" Type="http://schemas.openxmlformats.org/officeDocument/2006/relationships/hyperlink" Target="https://dn.gov.ua/storage/app/sites/1/publicinfo/LegalAct/1246-21.pdf" TargetMode="External"/><Relationship Id="rId259" Type="http://schemas.openxmlformats.org/officeDocument/2006/relationships/hyperlink" Target="https://dn.gov.ua/storage/app/sites/1/publicinfo/LegalAct/245-21.pdf" TargetMode="External"/><Relationship Id="rId466" Type="http://schemas.openxmlformats.org/officeDocument/2006/relationships/hyperlink" Target="https://dn.gov.ua/storage/app/sites/1/publicinfo/LegalAct/26-21.pdf" TargetMode="External"/><Relationship Id="rId673" Type="http://schemas.openxmlformats.org/officeDocument/2006/relationships/hyperlink" Target="https://dn.gov.ua/storage/app/sites/1/publicinfo/LegalAct/1085-21.pdf" TargetMode="External"/><Relationship Id="rId880" Type="http://schemas.openxmlformats.org/officeDocument/2006/relationships/hyperlink" Target="https://dn.gov.ua/storage/app/sites/1/publicinfo/LegalAct/1310-21.pdf" TargetMode="External"/><Relationship Id="rId23" Type="http://schemas.openxmlformats.org/officeDocument/2006/relationships/hyperlink" Target="https://dn.gov.ua/storage/app/sites/1/publicinfo/LegalAct/852-21.pdf" TargetMode="External"/><Relationship Id="rId119" Type="http://schemas.openxmlformats.org/officeDocument/2006/relationships/hyperlink" Target="https://dn.gov.ua/storage/app/sites/1/publicinfo/LegalAct/718-21.pdf" TargetMode="External"/><Relationship Id="rId326" Type="http://schemas.openxmlformats.org/officeDocument/2006/relationships/hyperlink" Target="https://dn.gov.ua/storage/app/sites/1/publicinfo/LegalAct/178-21.pdf" TargetMode="External"/><Relationship Id="rId533" Type="http://schemas.openxmlformats.org/officeDocument/2006/relationships/hyperlink" Target="https://dn.gov.ua/storage/app/sites/1/publicinfo/LegalAct/946-21.pdf" TargetMode="External"/><Relationship Id="rId740" Type="http://schemas.openxmlformats.org/officeDocument/2006/relationships/hyperlink" Target="https://dn.gov.ua/storage/app/sites/1/publicinfo/LegalAct/1154-21.pdf" TargetMode="External"/><Relationship Id="rId838" Type="http://schemas.openxmlformats.org/officeDocument/2006/relationships/hyperlink" Target="https://dn.gov.ua/storage/app/sites/1/publicinfo/LegalAct/1256-21.pdf" TargetMode="External"/><Relationship Id="rId172" Type="http://schemas.openxmlformats.org/officeDocument/2006/relationships/hyperlink" Target="https://dn.gov.ua/storage/app/sites/1/publicinfo/LegalAct/340-21.pdf" TargetMode="External"/><Relationship Id="rId477" Type="http://schemas.openxmlformats.org/officeDocument/2006/relationships/hyperlink" Target="https://dn.gov.ua/storage/app/sites/1/publicinfo/LegalAct/9-21.pdf" TargetMode="External"/><Relationship Id="rId600" Type="http://schemas.openxmlformats.org/officeDocument/2006/relationships/hyperlink" Target="https://dn.gov.ua/storage/app/sites/1/publicinfo/LegalAct/330-21.pdf" TargetMode="External"/><Relationship Id="rId684" Type="http://schemas.openxmlformats.org/officeDocument/2006/relationships/hyperlink" Target="https://dn.gov.ua/storage/app/sites/1/publicinfo/LegalAct/1098-21.pdf" TargetMode="External"/><Relationship Id="rId337" Type="http://schemas.openxmlformats.org/officeDocument/2006/relationships/hyperlink" Target="https://dn.gov.ua/storage/app/sites/1/publicinfo/LegalAct/160-21.pdf" TargetMode="External"/><Relationship Id="rId891" Type="http://schemas.openxmlformats.org/officeDocument/2006/relationships/hyperlink" Target="https://dn.gov.ua/storage/app/sites/1/publicinfo/LegalAct/1323-21.pdf" TargetMode="External"/><Relationship Id="rId905" Type="http://schemas.openxmlformats.org/officeDocument/2006/relationships/hyperlink" Target="https://dn.gov.ua/storage/app/sites/1/publicinfo/LegalAct/1304-21.pdf" TargetMode="External"/><Relationship Id="rId34" Type="http://schemas.openxmlformats.org/officeDocument/2006/relationships/hyperlink" Target="https://dn.gov.ua/storage/app/sites/1/publicinfo/LegalAct/870-21.pdf" TargetMode="External"/><Relationship Id="rId544" Type="http://schemas.openxmlformats.org/officeDocument/2006/relationships/hyperlink" Target="https://dn.gov.ua/storage/app/sites/1/publicinfo/LegalAct/952-21.pdf" TargetMode="External"/><Relationship Id="rId751" Type="http://schemas.openxmlformats.org/officeDocument/2006/relationships/hyperlink" Target="https://dn.gov.ua/storage/app/sites/1/publicinfo/LegalAct/1159-21.pdf" TargetMode="External"/><Relationship Id="rId849" Type="http://schemas.openxmlformats.org/officeDocument/2006/relationships/hyperlink" Target="https://dn.gov.ua/storage/app/sites/1/publicinfo/LegalAct/1272-21.pdf" TargetMode="External"/><Relationship Id="rId183" Type="http://schemas.openxmlformats.org/officeDocument/2006/relationships/hyperlink" Target="https://dn.gov.ua/storage/app/sites/1/publicinfo/LegalAct/328-21.pdf" TargetMode="External"/><Relationship Id="rId390" Type="http://schemas.openxmlformats.org/officeDocument/2006/relationships/hyperlink" Target="https://dn.gov.ua/storage/app/sites/1/publicinfo/LegalAct/109-21.pdf" TargetMode="External"/><Relationship Id="rId404" Type="http://schemas.openxmlformats.org/officeDocument/2006/relationships/hyperlink" Target="https://dn.gov.ua/storage/app/sites/1/publicinfo/LegalAct/90-21.pdf" TargetMode="External"/><Relationship Id="rId611" Type="http://schemas.openxmlformats.org/officeDocument/2006/relationships/hyperlink" Target="https://dn.gov.ua/storage/app/sites/1/publicinfo/LegalAct/1019-21.pdf" TargetMode="External"/><Relationship Id="rId250" Type="http://schemas.openxmlformats.org/officeDocument/2006/relationships/hyperlink" Target="https://dn.gov.ua/storage/app/sites/1/publicinfo/LegalAct/256-21.pdf" TargetMode="External"/><Relationship Id="rId488" Type="http://schemas.openxmlformats.org/officeDocument/2006/relationships/hyperlink" Target="https://dn.gov.ua/storage/app/sites/1/publicinfo/LegalAct/902-21.pdf" TargetMode="External"/><Relationship Id="rId695" Type="http://schemas.openxmlformats.org/officeDocument/2006/relationships/hyperlink" Target="https://dn.gov.ua/storage/app/sites/1/publicinfo/LegalAct/1110-21.pdf" TargetMode="External"/><Relationship Id="rId709" Type="http://schemas.openxmlformats.org/officeDocument/2006/relationships/hyperlink" Target="https://dn.gov.ua/storage/app/sites/1/publicinfo/LegalAct/1124-21.pdf" TargetMode="External"/><Relationship Id="rId916" Type="http://schemas.openxmlformats.org/officeDocument/2006/relationships/hyperlink" Target="https://dn.gov.ua/storage/app/sites/1/publicinfo/LegalAct/1346-21.pdf" TargetMode="External"/><Relationship Id="rId45" Type="http://schemas.openxmlformats.org/officeDocument/2006/relationships/hyperlink" Target="https://dn.gov.ua/storage/app/sites/1/publicinfo/LegalAct/859-21.pdf" TargetMode="External"/><Relationship Id="rId110" Type="http://schemas.openxmlformats.org/officeDocument/2006/relationships/hyperlink" Target="https://dn.gov.ua/storage/app/sites/1/publicinfo/LegalAct/762-21.pdf" TargetMode="External"/><Relationship Id="rId348" Type="http://schemas.openxmlformats.org/officeDocument/2006/relationships/hyperlink" Target="https://dn.gov.ua/storage/app/sites/1/publicinfo/LegalAct/152-21.pdf" TargetMode="External"/><Relationship Id="rId555" Type="http://schemas.openxmlformats.org/officeDocument/2006/relationships/hyperlink" Target="https://dn.gov.ua/storage/app/sites/1/publicinfo/LegalAct/974-21.pdf" TargetMode="External"/><Relationship Id="rId762" Type="http://schemas.openxmlformats.org/officeDocument/2006/relationships/hyperlink" Target="https://dn.gov.ua/storage/app/sites/1/publicinfo/LegalAct/1175-21.pdf" TargetMode="External"/><Relationship Id="rId194" Type="http://schemas.openxmlformats.org/officeDocument/2006/relationships/hyperlink" Target="https://dn.gov.ua/storage/app/sites/1/publicinfo/LegalAct/316-21.pdf" TargetMode="External"/><Relationship Id="rId208" Type="http://schemas.openxmlformats.org/officeDocument/2006/relationships/hyperlink" Target="https://dn.gov.ua/storage/app/sites/1/publicinfo/LegalAct/304-21.pdf" TargetMode="External"/><Relationship Id="rId415" Type="http://schemas.openxmlformats.org/officeDocument/2006/relationships/hyperlink" Target="https://dn.gov.ua/storage/app/sites/1/publicinfo/LegalAct/81-21.pdf" TargetMode="External"/><Relationship Id="rId622" Type="http://schemas.openxmlformats.org/officeDocument/2006/relationships/hyperlink" Target="https://dn.gov.ua/storage/app/sites/1/publicinfo/LegalAct/1029-21.pdf" TargetMode="External"/><Relationship Id="rId261" Type="http://schemas.openxmlformats.org/officeDocument/2006/relationships/hyperlink" Target="https://dn.gov.ua/storage/app/sites/1/publicinfo/LegalAct/243-21.pdf" TargetMode="External"/><Relationship Id="rId499" Type="http://schemas.openxmlformats.org/officeDocument/2006/relationships/hyperlink" Target="https://dn.gov.ua/storage/app/sites/1/publicinfo/LegalAct/914-21.pdf" TargetMode="External"/><Relationship Id="rId927" Type="http://schemas.openxmlformats.org/officeDocument/2006/relationships/hyperlink" Target="https://dn.gov.ua/storage/app/sites/1/publicinfo/LegalAct/1302-21.pdf" TargetMode="External"/><Relationship Id="rId56" Type="http://schemas.openxmlformats.org/officeDocument/2006/relationships/hyperlink" Target="https://dn.gov.ua/storage/app/sites/1/publicinfo/LegalAct/839-21.pdf" TargetMode="External"/><Relationship Id="rId359" Type="http://schemas.openxmlformats.org/officeDocument/2006/relationships/hyperlink" Target="https://dn.gov.ua/storage/app/sites/1/publicinfo/LegalAct/140-21.pdf" TargetMode="External"/><Relationship Id="rId566" Type="http://schemas.openxmlformats.org/officeDocument/2006/relationships/hyperlink" Target="https://dn.gov.ua/storage/app/sites/1/publicinfo/LegalAct/986-21.pdf" TargetMode="External"/><Relationship Id="rId773" Type="http://schemas.openxmlformats.org/officeDocument/2006/relationships/hyperlink" Target="https://dn.gov.ua/storage/app/sites/1/publicinfo/LegalAct/1187-21.pdf" TargetMode="External"/><Relationship Id="rId121" Type="http://schemas.openxmlformats.org/officeDocument/2006/relationships/hyperlink" Target="https://dn.gov.ua/storage/app/sites/1/publicinfo/LegalAct/715-21.pdf" TargetMode="External"/><Relationship Id="rId219" Type="http://schemas.openxmlformats.org/officeDocument/2006/relationships/hyperlink" Target="https://dn.gov.ua/storage/app/sites/1/publicinfo/LegalAct/290-21.pdf" TargetMode="External"/><Relationship Id="rId426" Type="http://schemas.openxmlformats.org/officeDocument/2006/relationships/hyperlink" Target="https://dn.gov.ua/storage/app/sites/1/publicinfo/LegalAct/69-21.pdf" TargetMode="External"/><Relationship Id="rId633" Type="http://schemas.openxmlformats.org/officeDocument/2006/relationships/hyperlink" Target="https://dn.gov.ua/storage/app/sites/1/publicinfo/LegalAct/1040-21.pdf" TargetMode="External"/><Relationship Id="rId840" Type="http://schemas.openxmlformats.org/officeDocument/2006/relationships/hyperlink" Target="https://dn.gov.ua/storage/app/sites/1/publicinfo/LegalAct/1258-21.pdf" TargetMode="External"/><Relationship Id="rId938" Type="http://schemas.openxmlformats.org/officeDocument/2006/relationships/hyperlink" Target="https://dn.gov.ua/storage/app/sites/1/publicinfo/LegalAct/1345-21.pdf" TargetMode="External"/><Relationship Id="rId67" Type="http://schemas.openxmlformats.org/officeDocument/2006/relationships/hyperlink" Target="https://dn.gov.ua/storage/app/sites/1/publicinfo/LegalAct/827-21.pdf" TargetMode="External"/><Relationship Id="rId272" Type="http://schemas.openxmlformats.org/officeDocument/2006/relationships/hyperlink" Target="https://dn.gov.ua/storage/app/sites/1/publicinfo/LegalAct/230-21.pdf" TargetMode="External"/><Relationship Id="rId577" Type="http://schemas.openxmlformats.org/officeDocument/2006/relationships/hyperlink" Target="https://dn.gov.ua/storage/app/sites/1/publicinfo/LegalAct/928-21.pdf" TargetMode="External"/><Relationship Id="rId700" Type="http://schemas.openxmlformats.org/officeDocument/2006/relationships/hyperlink" Target="https://dn.gov.ua/storage/app/sites/1/publicinfo/LegalAct/1107-21.pdf" TargetMode="External"/><Relationship Id="rId132" Type="http://schemas.openxmlformats.org/officeDocument/2006/relationships/hyperlink" Target="https://dn.gov.ua/storage/app/sites/1/publicinfo/LegalAct/774-21.pdf" TargetMode="External"/><Relationship Id="rId784" Type="http://schemas.openxmlformats.org/officeDocument/2006/relationships/hyperlink" Target="https://dn.gov.ua/storage/app/sites/1/publicinfo/LegalAct/1200-21.pdf" TargetMode="External"/><Relationship Id="rId437" Type="http://schemas.openxmlformats.org/officeDocument/2006/relationships/hyperlink" Target="https://dn.gov.ua/storage/app/sites/1/publicinfo/LegalAct/15-21.pdf" TargetMode="External"/><Relationship Id="rId644" Type="http://schemas.openxmlformats.org/officeDocument/2006/relationships/hyperlink" Target="https://dn.gov.ua/storage/app/sites/1/publicinfo/LegalAct/1053-21.pdf" TargetMode="External"/><Relationship Id="rId851" Type="http://schemas.openxmlformats.org/officeDocument/2006/relationships/hyperlink" Target="https://dn.gov.ua/storage/app/sites/1/publicinfo/LegalAct/1274-21.pdf" TargetMode="External"/><Relationship Id="rId283" Type="http://schemas.openxmlformats.org/officeDocument/2006/relationships/hyperlink" Target="https://dn.gov.ua/storage/app/sites/1/publicinfo/LegalAct/163-21.pdf" TargetMode="External"/><Relationship Id="rId490" Type="http://schemas.openxmlformats.org/officeDocument/2006/relationships/hyperlink" Target="https://dn.gov.ua/storage/app/sites/1/publicinfo/LegalAct/904-21.pdf" TargetMode="External"/><Relationship Id="rId504" Type="http://schemas.openxmlformats.org/officeDocument/2006/relationships/hyperlink" Target="https://dn.gov.ua/storage/app/sites/1/publicinfo/LegalAct/919-21.pdf" TargetMode="External"/><Relationship Id="rId711" Type="http://schemas.openxmlformats.org/officeDocument/2006/relationships/hyperlink" Target="https://dn.gov.ua/storage/app/sites/1/publicinfo/LegalAct/1048-21.pdf" TargetMode="External"/><Relationship Id="rId78" Type="http://schemas.openxmlformats.org/officeDocument/2006/relationships/hyperlink" Target="https://dn.gov.ua/storage/app/sites/1/publicinfo/LegalAct/821-21.pdf" TargetMode="External"/><Relationship Id="rId143" Type="http://schemas.openxmlformats.org/officeDocument/2006/relationships/hyperlink" Target="https://dn.gov.ua/storage/app/sites/1/publicinfo/LegalAct/575-21.pdf" TargetMode="External"/><Relationship Id="rId350" Type="http://schemas.openxmlformats.org/officeDocument/2006/relationships/hyperlink" Target="https://dn.gov.ua/storage/app/sites/1/publicinfo/LegalAct/150-21.pdf" TargetMode="External"/><Relationship Id="rId588" Type="http://schemas.openxmlformats.org/officeDocument/2006/relationships/hyperlink" Target="https://dn.gov.ua/storage/app/sites/1/publicinfo/LegalAct/994-21.pdf" TargetMode="External"/><Relationship Id="rId795" Type="http://schemas.openxmlformats.org/officeDocument/2006/relationships/hyperlink" Target="https://dn.gov.ua/storage/app/sites/1/publicinfo/LegalAct/1220-21.pdf" TargetMode="External"/><Relationship Id="rId809" Type="http://schemas.openxmlformats.org/officeDocument/2006/relationships/hyperlink" Target="https://dn.gov.ua/storage/app/sites/1/publicinfo/LegalAct/1205-21.pdf" TargetMode="External"/><Relationship Id="rId9" Type="http://schemas.openxmlformats.org/officeDocument/2006/relationships/hyperlink" Target="https://dn.gov.ua/storage/app/sites/1/publicinfo/LegalAct/803-21.pdf" TargetMode="External"/><Relationship Id="rId210" Type="http://schemas.openxmlformats.org/officeDocument/2006/relationships/hyperlink" Target="https://dn.gov.ua/storage/app/sites/1/publicinfo/LegalAct/302-21.pdf" TargetMode="External"/><Relationship Id="rId448" Type="http://schemas.openxmlformats.org/officeDocument/2006/relationships/hyperlink" Target="https://dn.gov.ua/storage/app/sites/1/publicinfo/LegalAct/48-21.pdf" TargetMode="External"/><Relationship Id="rId655" Type="http://schemas.openxmlformats.org/officeDocument/2006/relationships/hyperlink" Target="https://dn.gov.ua/storage/app/sites/1/publicinfo/LegalAct/1066-21.pdf" TargetMode="External"/><Relationship Id="rId862" Type="http://schemas.openxmlformats.org/officeDocument/2006/relationships/hyperlink" Target="https://dn.gov.ua/storage/app/sites/1/publicinfo/LegalAct/1285-21.pdf" TargetMode="External"/><Relationship Id="rId294" Type="http://schemas.openxmlformats.org/officeDocument/2006/relationships/hyperlink" Target="https://dn.gov.ua/storage/app/sites/1/publicinfo/LegalAct/215-21.pdf" TargetMode="External"/><Relationship Id="rId308" Type="http://schemas.openxmlformats.org/officeDocument/2006/relationships/hyperlink" Target="https://dn.gov.ua/storage/app/sites/1/publicinfo/LegalAct/198-21.pdf" TargetMode="External"/><Relationship Id="rId515" Type="http://schemas.openxmlformats.org/officeDocument/2006/relationships/hyperlink" Target="https://dn.gov.ua/storage/app/sites/1/publicinfo/LegalAct/931-21.pdf" TargetMode="External"/><Relationship Id="rId722" Type="http://schemas.openxmlformats.org/officeDocument/2006/relationships/hyperlink" Target="https://dn.gov.ua/storage/app/sites/1/publicinfo/LegalAct/1132-21.pdf" TargetMode="External"/><Relationship Id="rId89" Type="http://schemas.openxmlformats.org/officeDocument/2006/relationships/hyperlink" Target="https://dn.gov.ua/storage/app/sites/1/publicinfo/LegalAct/806-21.pdf" TargetMode="External"/><Relationship Id="rId154" Type="http://schemas.openxmlformats.org/officeDocument/2006/relationships/hyperlink" Target="https://dn.gov.ua/storage/app/sites/1/publicinfo/LegalAct/703-21.pdf" TargetMode="External"/><Relationship Id="rId361" Type="http://schemas.openxmlformats.org/officeDocument/2006/relationships/hyperlink" Target="https://dn.gov.ua/storage/app/sites/1/publicinfo/LegalAct/137-21.pdf" TargetMode="External"/><Relationship Id="rId599" Type="http://schemas.openxmlformats.org/officeDocument/2006/relationships/hyperlink" Target="https://dn.gov.ua/storage/app/sites/1/publicinfo/LegalAct/1013-21.pdf" TargetMode="External"/><Relationship Id="rId459" Type="http://schemas.openxmlformats.org/officeDocument/2006/relationships/hyperlink" Target="https://dn.gov.ua/storage/app/sites/1/publicinfo/LegalAct/34-21.pdf" TargetMode="External"/><Relationship Id="rId666" Type="http://schemas.openxmlformats.org/officeDocument/2006/relationships/hyperlink" Target="https://dn.gov.ua/storage/app/sites/1/publicinfo/LegalAct/1075-21.pdf" TargetMode="External"/><Relationship Id="rId873" Type="http://schemas.openxmlformats.org/officeDocument/2006/relationships/hyperlink" Target="https://dn.gov.ua/storage/app/sites/1/publicinfo/LegalAct/1297-21.pdf" TargetMode="External"/><Relationship Id="rId16" Type="http://schemas.openxmlformats.org/officeDocument/2006/relationships/hyperlink" Target="https://dn.gov.ua/storage/app/sites/1/publicinfo/LegalAct/889-21.pdf" TargetMode="External"/><Relationship Id="rId221" Type="http://schemas.openxmlformats.org/officeDocument/2006/relationships/hyperlink" Target="https://dn.gov.ua/storage/app/sites/1/publicinfo/LegalAct/288-21.pdf" TargetMode="External"/><Relationship Id="rId319" Type="http://schemas.openxmlformats.org/officeDocument/2006/relationships/hyperlink" Target="https://dn.gov.ua/storage/app/sites/1/publicinfo/LegalAct/186-21.pdf" TargetMode="External"/><Relationship Id="rId526" Type="http://schemas.openxmlformats.org/officeDocument/2006/relationships/hyperlink" Target="https://dn.gov.ua/storage/app/sites/1/publicinfo/LegalAct/942-21.pdf" TargetMode="External"/><Relationship Id="rId733" Type="http://schemas.openxmlformats.org/officeDocument/2006/relationships/hyperlink" Target="https://dn.gov.ua/storage/app/sites/1/publicinfo/LegalAct/1146-21.pdf" TargetMode="External"/><Relationship Id="rId940" Type="http://schemas.openxmlformats.org/officeDocument/2006/relationships/hyperlink" Target="https://dn.gov.ua/storage/app/sites/1/publicinfo/LegalAct/51-21.pdf" TargetMode="External"/><Relationship Id="rId165" Type="http://schemas.openxmlformats.org/officeDocument/2006/relationships/hyperlink" Target="https://dn.gov.ua/storage/app/sites/1/publicinfo/LegalAct/608-21.pdf" TargetMode="External"/><Relationship Id="rId372" Type="http://schemas.openxmlformats.org/officeDocument/2006/relationships/hyperlink" Target="https://dn.gov.ua/storage/app/sites/1/publicinfo/LegalAct/127-21.pdf" TargetMode="External"/><Relationship Id="rId677" Type="http://schemas.openxmlformats.org/officeDocument/2006/relationships/hyperlink" Target="https://dn.gov.ua/storage/app/sites/1/publicinfo/LegalAct/1088-21.pdf" TargetMode="External"/><Relationship Id="rId800" Type="http://schemas.openxmlformats.org/officeDocument/2006/relationships/hyperlink" Target="https://dn.gov.ua/storage/app/sites/1/publicinfo/LegalAct/1233-21.pdf" TargetMode="External"/><Relationship Id="rId232" Type="http://schemas.openxmlformats.org/officeDocument/2006/relationships/hyperlink" Target="https://dn.gov.ua/storage/app/sites/1/publicinfo/LegalAct/276-21.pdf" TargetMode="External"/><Relationship Id="rId884" Type="http://schemas.openxmlformats.org/officeDocument/2006/relationships/hyperlink" Target="https://dn.gov.ua/storage/app/sites/1/publicinfo/LegalAct/1316-21.pdf" TargetMode="External"/><Relationship Id="rId27" Type="http://schemas.openxmlformats.org/officeDocument/2006/relationships/hyperlink" Target="https://dn.gov.ua/storage/app/sites/1/publicinfo/LegalAct/790-21.pdf" TargetMode="External"/><Relationship Id="rId537" Type="http://schemas.openxmlformats.org/officeDocument/2006/relationships/hyperlink" Target="https://dn.gov.ua/storage/app/sites/1/publicinfo/LegalAct/948-21.pdf" TargetMode="External"/><Relationship Id="rId744" Type="http://schemas.openxmlformats.org/officeDocument/2006/relationships/hyperlink" Target="https://dn.gov.ua/storage/app/sites/1/publicinfo/LegalAct/1139-21.pdf" TargetMode="External"/><Relationship Id="rId80" Type="http://schemas.openxmlformats.org/officeDocument/2006/relationships/hyperlink" Target="https://dn.gov.ua/storage/app/sites/1/publicinfo/LegalAct/819-21.pdf" TargetMode="External"/><Relationship Id="rId176" Type="http://schemas.openxmlformats.org/officeDocument/2006/relationships/hyperlink" Target="https://dn.gov.ua/storage/app/sites/1/publicinfo/LegalAct/333-21.pdf" TargetMode="External"/><Relationship Id="rId383" Type="http://schemas.openxmlformats.org/officeDocument/2006/relationships/hyperlink" Target="https://dn.gov.ua/storage/app/sites/1/publicinfo/LegalAct/116-21.pdf" TargetMode="External"/><Relationship Id="rId590" Type="http://schemas.openxmlformats.org/officeDocument/2006/relationships/hyperlink" Target="https://dn.gov.ua/storage/app/sites/1/publicinfo/LegalAct/999-21.pdf" TargetMode="External"/><Relationship Id="rId604" Type="http://schemas.openxmlformats.org/officeDocument/2006/relationships/hyperlink" Target="https://dn.gov.ua/storage/app/sites/1/publicinfo/LegalAct/1008-21.pdf" TargetMode="External"/><Relationship Id="rId811" Type="http://schemas.openxmlformats.org/officeDocument/2006/relationships/hyperlink" Target="https://dn.gov.ua/storage/app/sites/1/publicinfo/LegalAct/1207-21.pdf" TargetMode="External"/><Relationship Id="rId243" Type="http://schemas.openxmlformats.org/officeDocument/2006/relationships/hyperlink" Target="https://dn.gov.ua/storage/app/sites/1/publicinfo/LegalAct/265-21.pdf" TargetMode="External"/><Relationship Id="rId450" Type="http://schemas.openxmlformats.org/officeDocument/2006/relationships/hyperlink" Target="https://dn.gov.ua/storage/app/sites/1/publicinfo/LegalAct/46-21.pdf" TargetMode="External"/><Relationship Id="rId688" Type="http://schemas.openxmlformats.org/officeDocument/2006/relationships/hyperlink" Target="https://dn.gov.ua/storage/app/sites/1/publicinfo/LegalAct/1102-21.pdf" TargetMode="External"/><Relationship Id="rId895" Type="http://schemas.openxmlformats.org/officeDocument/2006/relationships/hyperlink" Target="https://dn.gov.ua/storage/app/sites/1/publicinfo/LegalAct/1327-21.pdf" TargetMode="External"/><Relationship Id="rId909" Type="http://schemas.openxmlformats.org/officeDocument/2006/relationships/hyperlink" Target="https://dn.gov.ua/storage/app/sites/1/publicinfo/LegalAct/1331-21.pdf" TargetMode="External"/><Relationship Id="rId38" Type="http://schemas.openxmlformats.org/officeDocument/2006/relationships/hyperlink" Target="https://dn.gov.ua/storage/app/sites/1/publicinfo/LegalAct/866-21.pdf" TargetMode="External"/><Relationship Id="rId103" Type="http://schemas.openxmlformats.org/officeDocument/2006/relationships/hyperlink" Target="https://dn.gov.ua/storage/app/sites/1/publicinfo/LegalAct/792-21.pdf" TargetMode="External"/><Relationship Id="rId310" Type="http://schemas.openxmlformats.org/officeDocument/2006/relationships/hyperlink" Target="https://dn.gov.ua/storage/app/sites/1/publicinfo/LegalAct/196-21.pdf" TargetMode="External"/><Relationship Id="rId548" Type="http://schemas.openxmlformats.org/officeDocument/2006/relationships/hyperlink" Target="https://dn.gov.ua/storage/app/sites/1/publicinfo/LegalAct/958-21.pdf" TargetMode="External"/><Relationship Id="rId755" Type="http://schemas.openxmlformats.org/officeDocument/2006/relationships/hyperlink" Target="https://dn.gov.ua/storage/app/sites/1/publicinfo/LegalAct/1165-21.pdf" TargetMode="External"/><Relationship Id="rId91" Type="http://schemas.openxmlformats.org/officeDocument/2006/relationships/hyperlink" Target="https://dn.gov.ua/storage/app/sites/1/publicinfo/LegalAct/802-21.pdf" TargetMode="External"/><Relationship Id="rId187" Type="http://schemas.openxmlformats.org/officeDocument/2006/relationships/hyperlink" Target="https://dn.gov.ua/storage/app/sites/1/publicinfo/LegalAct/322-21.pdf" TargetMode="External"/><Relationship Id="rId394" Type="http://schemas.openxmlformats.org/officeDocument/2006/relationships/hyperlink" Target="https://dn.gov.ua/storage/app/sites/1/publicinfo/LegalAct/104-21.pdf" TargetMode="External"/><Relationship Id="rId408" Type="http://schemas.openxmlformats.org/officeDocument/2006/relationships/hyperlink" Target="https://dn.gov.ua/storage/app/sites/1/publicinfo/LegalAct/89-21.pdf" TargetMode="External"/><Relationship Id="rId615" Type="http://schemas.openxmlformats.org/officeDocument/2006/relationships/hyperlink" Target="https://dn.gov.ua/storage/app/sites/1/publicinfo/LegalAct/1023-21.pdf" TargetMode="External"/><Relationship Id="rId822" Type="http://schemas.openxmlformats.org/officeDocument/2006/relationships/hyperlink" Target="https://dn.gov.ua/storage/app/sites/1/publicinfo/LegalAct/1237-21.pdf" TargetMode="External"/><Relationship Id="rId254" Type="http://schemas.openxmlformats.org/officeDocument/2006/relationships/hyperlink" Target="https://dn.gov.ua/storage/app/sites/1/publicinfo/LegalAct/250-21.pdf" TargetMode="External"/><Relationship Id="rId699" Type="http://schemas.openxmlformats.org/officeDocument/2006/relationships/hyperlink" Target="https://dn.gov.ua/storage/app/sites/1/publicinfo/LegalAct/1005-21.pdf" TargetMode="External"/><Relationship Id="rId49" Type="http://schemas.openxmlformats.org/officeDocument/2006/relationships/hyperlink" Target="https://dn.gov.ua/storage/app/sites/1/publicinfo/LegalAct/846-21.pdf" TargetMode="External"/><Relationship Id="rId114" Type="http://schemas.openxmlformats.org/officeDocument/2006/relationships/hyperlink" Target="https://dn.gov.ua/storage/app/sites/1/publicinfo/LegalAct/752-21.pdf" TargetMode="External"/><Relationship Id="rId461" Type="http://schemas.openxmlformats.org/officeDocument/2006/relationships/hyperlink" Target="https://dn.gov.ua/storage/app/sites/1/publicinfo/LegalAct/32-21.pdf" TargetMode="External"/><Relationship Id="rId559" Type="http://schemas.openxmlformats.org/officeDocument/2006/relationships/hyperlink" Target="https://dn.gov.ua/storage/app/sites/1/publicinfo/LegalAct/362-21.pdf" TargetMode="External"/><Relationship Id="rId766" Type="http://schemas.openxmlformats.org/officeDocument/2006/relationships/hyperlink" Target="https://dn.gov.ua/storage/app/sites/1/publicinfo/LegalAct/1179-21.pdf" TargetMode="External"/><Relationship Id="rId198" Type="http://schemas.openxmlformats.org/officeDocument/2006/relationships/hyperlink" Target="https://dn.gov.ua/storage/app/sites/1/publicinfo/LegalAct/310-21.pdf" TargetMode="External"/><Relationship Id="rId321" Type="http://schemas.openxmlformats.org/officeDocument/2006/relationships/hyperlink" Target="https://dn.gov.ua/storage/app/sites/1/publicinfo/LegalAct/184-21.pdf" TargetMode="External"/><Relationship Id="rId419" Type="http://schemas.openxmlformats.org/officeDocument/2006/relationships/hyperlink" Target="https://dn.gov.ua/storage/app/sites/1/publicinfo/LegalAct/77-21.pdf" TargetMode="External"/><Relationship Id="rId626" Type="http://schemas.openxmlformats.org/officeDocument/2006/relationships/hyperlink" Target="https://dn.gov.ua/storage/app/sites/1/publicinfo/LegalAct/1033-21.pdf" TargetMode="External"/><Relationship Id="rId833" Type="http://schemas.openxmlformats.org/officeDocument/2006/relationships/hyperlink" Target="https://dn.gov.ua/storage/app/sites/1/publicinfo/LegalAct/1251-21.pdf" TargetMode="External"/><Relationship Id="rId265" Type="http://schemas.openxmlformats.org/officeDocument/2006/relationships/hyperlink" Target="https://dn.gov.ua/storage/app/sites/1/publicinfo/LegalAct/238-21.pdf" TargetMode="External"/><Relationship Id="rId472" Type="http://schemas.openxmlformats.org/officeDocument/2006/relationships/hyperlink" Target="https://dn.gov.ua/storage/app/sites/1/publicinfo/LegalAct/20-21.pdf" TargetMode="External"/><Relationship Id="rId900" Type="http://schemas.openxmlformats.org/officeDocument/2006/relationships/hyperlink" Target="https://dn.gov.ua/storage/app/sites/1/publicinfo/LegalAct/1259-21.pdf" TargetMode="External"/><Relationship Id="rId125" Type="http://schemas.openxmlformats.org/officeDocument/2006/relationships/hyperlink" Target="https://dn.gov.ua/storage/app/sites/1/publicinfo/LegalAct/782-21.pdf" TargetMode="External"/><Relationship Id="rId332" Type="http://schemas.openxmlformats.org/officeDocument/2006/relationships/hyperlink" Target="https://dn.gov.ua/storage/app/sites/1/publicinfo/LegalAct/171-21.pdf" TargetMode="External"/><Relationship Id="rId777" Type="http://schemas.openxmlformats.org/officeDocument/2006/relationships/hyperlink" Target="https://dn.gov.ua/storage/app/sites/1/publicinfo/LegalAct/1191-21.pdf" TargetMode="External"/><Relationship Id="rId637" Type="http://schemas.openxmlformats.org/officeDocument/2006/relationships/hyperlink" Target="https://dn.gov.ua/storage/app/sites/1/publicinfo/LegalAct/1044-21.pdf" TargetMode="External"/><Relationship Id="rId844" Type="http://schemas.openxmlformats.org/officeDocument/2006/relationships/hyperlink" Target="https://dn.gov.ua/storage/app/sites/1/publicinfo/LegalAct/1266-21.pdf" TargetMode="External"/><Relationship Id="rId276" Type="http://schemas.openxmlformats.org/officeDocument/2006/relationships/hyperlink" Target="https://dn.gov.ua/storage/app/sites/1/publicinfo/LegalAct/224-21.pdf" TargetMode="External"/><Relationship Id="rId483" Type="http://schemas.openxmlformats.org/officeDocument/2006/relationships/hyperlink" Target="https://dn.gov.ua/storage/app/sites/1/publicinfo/LegalAct/1-21.pdf" TargetMode="External"/><Relationship Id="rId690" Type="http://schemas.openxmlformats.org/officeDocument/2006/relationships/hyperlink" Target="https://dn.gov.ua/storage/app/sites/1/publicinfo/LegalAct/1104-21.pdf" TargetMode="External"/><Relationship Id="rId704" Type="http://schemas.openxmlformats.org/officeDocument/2006/relationships/hyperlink" Target="https://dn.gov.ua/storage/app/sites/1/publicinfo/LegalAct/1092-21.pdf" TargetMode="External"/><Relationship Id="rId911" Type="http://schemas.openxmlformats.org/officeDocument/2006/relationships/hyperlink" Target="https://dn.gov.ua/storage/app/sites/1/publicinfo/LegalAct/1336-21.pdf" TargetMode="External"/><Relationship Id="rId40" Type="http://schemas.openxmlformats.org/officeDocument/2006/relationships/hyperlink" Target="https://dn.gov.ua/storage/app/sites/1/publicinfo/LegalAct/864-21.pdf" TargetMode="External"/><Relationship Id="rId136" Type="http://schemas.openxmlformats.org/officeDocument/2006/relationships/hyperlink" Target="https://dn.gov.ua/storage/app/sites/1/publicinfo/LegalAct/770-21.pdf" TargetMode="External"/><Relationship Id="rId343" Type="http://schemas.openxmlformats.org/officeDocument/2006/relationships/hyperlink" Target="https://dn.gov.ua/storage/app/sites/1/publicinfo/LegalAct/157-21.pdf" TargetMode="External"/><Relationship Id="rId550" Type="http://schemas.openxmlformats.org/officeDocument/2006/relationships/hyperlink" Target="https://dn.gov.ua/storage/app/sites/1/publicinfo/LegalAct/969-21.pdf" TargetMode="External"/><Relationship Id="rId788" Type="http://schemas.openxmlformats.org/officeDocument/2006/relationships/hyperlink" Target="https://dn.gov.ua/storage/app/sites/1/publicinfo/LegalAct/1211-21.pdf" TargetMode="External"/><Relationship Id="rId203" Type="http://schemas.openxmlformats.org/officeDocument/2006/relationships/hyperlink" Target="https://dn.gov.ua/storage/app/sites/1/publicinfo/LegalAct/261-21.pdf" TargetMode="External"/><Relationship Id="rId648" Type="http://schemas.openxmlformats.org/officeDocument/2006/relationships/hyperlink" Target="https://dn.gov.ua/storage/app/sites/1/publicinfo/LegalAct/1059-21.pdf" TargetMode="External"/><Relationship Id="rId855" Type="http://schemas.openxmlformats.org/officeDocument/2006/relationships/hyperlink" Target="https://dn.gov.ua/storage/app/sites/1/publicinfo/LegalAct/1278-21.pdf" TargetMode="External"/><Relationship Id="rId287" Type="http://schemas.openxmlformats.org/officeDocument/2006/relationships/hyperlink" Target="https://dn.gov.ua/storage/app/sites/1/publicinfo/LegalAct/222-21.pdf" TargetMode="External"/><Relationship Id="rId410" Type="http://schemas.openxmlformats.org/officeDocument/2006/relationships/hyperlink" Target="https://dn.gov.ua/storage/app/sites/1/publicinfo/LegalAct/87-21.pdf" TargetMode="External"/><Relationship Id="rId494" Type="http://schemas.openxmlformats.org/officeDocument/2006/relationships/hyperlink" Target="https://dn.gov.ua/storage/app/sites/1/publicinfo/LegalAct/908-21.pdf" TargetMode="External"/><Relationship Id="rId508" Type="http://schemas.openxmlformats.org/officeDocument/2006/relationships/hyperlink" Target="https://dn.gov.ua/storage/app/sites/1/publicinfo/LegalAct/923-21.pdf" TargetMode="External"/><Relationship Id="rId715" Type="http://schemas.openxmlformats.org/officeDocument/2006/relationships/hyperlink" Target="https://dn.gov.ua/storage/app/sites/1/publicinfo/LegalAct/1117-21.pdf" TargetMode="External"/><Relationship Id="rId922" Type="http://schemas.openxmlformats.org/officeDocument/2006/relationships/hyperlink" Target="https://dn.gov.ua/storage/app/sites/1/publicinfo/LegalAct/1312-21.pdf" TargetMode="External"/><Relationship Id="rId147" Type="http://schemas.openxmlformats.org/officeDocument/2006/relationships/hyperlink" Target="https://dn.gov.ua/storage/app/sites/1/publicinfo/LegalAct/765-21.pdf" TargetMode="External"/><Relationship Id="rId354" Type="http://schemas.openxmlformats.org/officeDocument/2006/relationships/hyperlink" Target="https://dn.gov.ua/storage/app/sites/1/publicinfo/LegalAct/136-21.pdf" TargetMode="External"/><Relationship Id="rId799" Type="http://schemas.openxmlformats.org/officeDocument/2006/relationships/hyperlink" Target="https://dn.gov.ua/storage/app/sites/1/publicinfo/LegalAct/1227-21.pdf" TargetMode="External"/><Relationship Id="rId51" Type="http://schemas.openxmlformats.org/officeDocument/2006/relationships/hyperlink" Target="https://dn.gov.ua/storage/app/sites/1/publicinfo/LegalAct/844-21.pdf" TargetMode="External"/><Relationship Id="rId561" Type="http://schemas.openxmlformats.org/officeDocument/2006/relationships/hyperlink" Target="https://dn.gov.ua/storage/app/sites/1/publicinfo/LegalAct/978-21.pdf" TargetMode="External"/><Relationship Id="rId659" Type="http://schemas.openxmlformats.org/officeDocument/2006/relationships/hyperlink" Target="https://dn.gov.ua/storage/app/sites/1/publicinfo/LegalAct/1049-21.pdf" TargetMode="External"/><Relationship Id="rId866" Type="http://schemas.openxmlformats.org/officeDocument/2006/relationships/hyperlink" Target="https://dn.gov.ua/storage/app/sites/1/publicinfo/LegalAct/1289-21.pdf" TargetMode="External"/><Relationship Id="rId214" Type="http://schemas.openxmlformats.org/officeDocument/2006/relationships/hyperlink" Target="https://dn.gov.ua/storage/app/sites/1/publicinfo/LegalAct/296-21.pdf" TargetMode="External"/><Relationship Id="rId298" Type="http://schemas.openxmlformats.org/officeDocument/2006/relationships/hyperlink" Target="https://dn.gov.ua/storage/app/sites/1/publicinfo/LegalAct/206-21.pdf" TargetMode="External"/><Relationship Id="rId421" Type="http://schemas.openxmlformats.org/officeDocument/2006/relationships/hyperlink" Target="https://dn.gov.ua/storage/app/sites/1/publicinfo/LegalAct/75-21.pdf" TargetMode="External"/><Relationship Id="rId519" Type="http://schemas.openxmlformats.org/officeDocument/2006/relationships/hyperlink" Target="https://dn.gov.ua/storage/app/sites/1/publicinfo/LegalAct/927-21.pdf" TargetMode="External"/><Relationship Id="rId158" Type="http://schemas.openxmlformats.org/officeDocument/2006/relationships/hyperlink" Target="https://dn.gov.ua/storage/app/sites/1/publicinfo/LegalAct/696-21.pdf" TargetMode="External"/><Relationship Id="rId726" Type="http://schemas.openxmlformats.org/officeDocument/2006/relationships/hyperlink" Target="https://dn.gov.ua/storage/app/sites/1/publicinfo/LegalAct/1135-21.pdf" TargetMode="External"/><Relationship Id="rId933" Type="http://schemas.openxmlformats.org/officeDocument/2006/relationships/hyperlink" Target="https://dn.gov.ua/storage/app/sites/1/publicinfo/LegalAct/1343-21.pdf" TargetMode="External"/><Relationship Id="rId62" Type="http://schemas.openxmlformats.org/officeDocument/2006/relationships/hyperlink" Target="https://dn.gov.ua/storage/app/sites/1/publicinfo/LegalAct/833-21.pdf" TargetMode="External"/><Relationship Id="rId365" Type="http://schemas.openxmlformats.org/officeDocument/2006/relationships/hyperlink" Target="https://dn.gov.ua/storage/app/sites/1/publicinfo/LegalAct/131-21.pdf" TargetMode="External"/><Relationship Id="rId572" Type="http://schemas.openxmlformats.org/officeDocument/2006/relationships/hyperlink" Target="https://dn.gov.ua/storage/app/sites/1/publicinfo/LegalAct/996-21.pdf" TargetMode="External"/><Relationship Id="rId225" Type="http://schemas.openxmlformats.org/officeDocument/2006/relationships/hyperlink" Target="https://dn.gov.ua/storage/app/sites/1/publicinfo/LegalAct/283-21.pdf" TargetMode="External"/><Relationship Id="rId432" Type="http://schemas.openxmlformats.org/officeDocument/2006/relationships/hyperlink" Target="https://dn.gov.ua/storage/app/sites/1/publicinfo/LegalAct/63-21.pdf" TargetMode="External"/><Relationship Id="rId877" Type="http://schemas.openxmlformats.org/officeDocument/2006/relationships/hyperlink" Target="https://dn.gov.ua/storage/app/sites/1/publicinfo/LegalAct/1306-21.pdf" TargetMode="External"/><Relationship Id="rId737" Type="http://schemas.openxmlformats.org/officeDocument/2006/relationships/hyperlink" Target="https://dn.gov.ua/storage/app/sites/1/publicinfo/LegalAct/1150-21.pdf" TargetMode="External"/><Relationship Id="rId944" Type="http://schemas.openxmlformats.org/officeDocument/2006/relationships/hyperlink" Target="https://dn.gov.ua/storage/app/sites/1/publicinfo/LegalAct/855-21.pdf" TargetMode="External"/><Relationship Id="rId73" Type="http://schemas.openxmlformats.org/officeDocument/2006/relationships/hyperlink" Target="https://dn.gov.ua/storage/app/sites/1/publicinfo/LegalAct/808-21.pdf" TargetMode="External"/><Relationship Id="rId169" Type="http://schemas.openxmlformats.org/officeDocument/2006/relationships/hyperlink" Target="https://dn.gov.ua/storage/app/sites/1/publicinfo/LegalAct/343-21.pdf" TargetMode="External"/><Relationship Id="rId376" Type="http://schemas.openxmlformats.org/officeDocument/2006/relationships/hyperlink" Target="https://dn.gov.ua/storage/app/sites/1/publicinfo/LegalAct/123-21.pdf" TargetMode="External"/><Relationship Id="rId583" Type="http://schemas.openxmlformats.org/officeDocument/2006/relationships/hyperlink" Target="https://dn.gov.ua/storage/app/sites/1/publicinfo/LegalAct/964-21.pdf" TargetMode="External"/><Relationship Id="rId790" Type="http://schemas.openxmlformats.org/officeDocument/2006/relationships/hyperlink" Target="https://dn.gov.ua/storage/app/sites/1/publicinfo/LegalAct/1213-21.pdf" TargetMode="External"/><Relationship Id="rId804" Type="http://schemas.openxmlformats.org/officeDocument/2006/relationships/hyperlink" Target="https://dn.gov.ua/storage/app/sites/1/publicinfo/LegalAct/1163-21.pdf" TargetMode="External"/><Relationship Id="rId4" Type="http://schemas.openxmlformats.org/officeDocument/2006/relationships/hyperlink" Target="https://dn.gov.ua/storage/app/sites/1/publicinfo/LegalAct/881-21.pdf" TargetMode="External"/><Relationship Id="rId236" Type="http://schemas.openxmlformats.org/officeDocument/2006/relationships/hyperlink" Target="https://dn.gov.ua/storage/app/sites/1/publicinfo/LegalAct/272-21.pdf" TargetMode="External"/><Relationship Id="rId443" Type="http://schemas.openxmlformats.org/officeDocument/2006/relationships/hyperlink" Target="https://dn.gov.ua/storage/app/sites/1/publicinfo/LegalAct/54-21.pdf" TargetMode="External"/><Relationship Id="rId650" Type="http://schemas.openxmlformats.org/officeDocument/2006/relationships/hyperlink" Target="https://dn.gov.ua/storage/app/sites/1/publicinfo/LegalAct/1061-21.pdf" TargetMode="External"/><Relationship Id="rId888" Type="http://schemas.openxmlformats.org/officeDocument/2006/relationships/hyperlink" Target="https://dn.gov.ua/storage/app/sites/1/publicinfo/LegalAct/1320-21.pdf" TargetMode="External"/><Relationship Id="rId303" Type="http://schemas.openxmlformats.org/officeDocument/2006/relationships/hyperlink" Target="https://dn.gov.ua/storage/app/sites/1/publicinfo/LegalAct/204-21.pdf" TargetMode="External"/><Relationship Id="rId748" Type="http://schemas.openxmlformats.org/officeDocument/2006/relationships/hyperlink" Target="https://dn.gov.ua/storage/app/sites/1/publicinfo/LegalAct/1156-21.pdf" TargetMode="External"/><Relationship Id="rId84" Type="http://schemas.openxmlformats.org/officeDocument/2006/relationships/hyperlink" Target="https://dn.gov.ua/storage/app/sites/1/publicinfo/LegalAct/813-21.pdf" TargetMode="External"/><Relationship Id="rId387" Type="http://schemas.openxmlformats.org/officeDocument/2006/relationships/hyperlink" Target="https://dn.gov.ua/storage/app/sites/1/publicinfo/LegalAct/112-21.pdf" TargetMode="External"/><Relationship Id="rId510" Type="http://schemas.openxmlformats.org/officeDocument/2006/relationships/hyperlink" Target="https://dn.gov.ua/storage/app/sites/1/publicinfo/LegalAct/925-21.pdf" TargetMode="External"/><Relationship Id="rId594" Type="http://schemas.openxmlformats.org/officeDocument/2006/relationships/hyperlink" Target="https://dn.gov.ua/storage/app/sites/1/publicinfo/LegalAct/1003-21.pdf" TargetMode="External"/><Relationship Id="rId608" Type="http://schemas.openxmlformats.org/officeDocument/2006/relationships/hyperlink" Target="https://dn.gov.ua/storage/app/sites/1/publicinfo/LegalAct/1016-21.pdf" TargetMode="External"/><Relationship Id="rId815" Type="http://schemas.openxmlformats.org/officeDocument/2006/relationships/hyperlink" Target="https://dn.gov.ua/storage/app/sites/1/publicinfo/LegalAct/1218-21.pdf" TargetMode="External"/><Relationship Id="rId247" Type="http://schemas.openxmlformats.org/officeDocument/2006/relationships/hyperlink" Target="https://dn.gov.ua/storage/app/sites/1/publicinfo/LegalAct/259-21.pdf" TargetMode="External"/><Relationship Id="rId899" Type="http://schemas.openxmlformats.org/officeDocument/2006/relationships/hyperlink" Target="https://dn.gov.ua/storage/app/sites/1/publicinfo/LegalAct/1245-21.pdf" TargetMode="External"/><Relationship Id="rId107" Type="http://schemas.openxmlformats.org/officeDocument/2006/relationships/hyperlink" Target="https://dn.gov.ua/storage/app/sites/1/publicinfo/LegalAct/786-21.pdf" TargetMode="External"/><Relationship Id="rId454" Type="http://schemas.openxmlformats.org/officeDocument/2006/relationships/hyperlink" Target="https://dn.gov.ua/storage/app/sites/1/publicinfo/LegalAct/39-21.pdf" TargetMode="External"/><Relationship Id="rId661" Type="http://schemas.openxmlformats.org/officeDocument/2006/relationships/hyperlink" Target="https://dn.gov.ua/storage/app/sites/1/publicinfo/LegalAct/1069-21.pdf" TargetMode="External"/><Relationship Id="rId759" Type="http://schemas.openxmlformats.org/officeDocument/2006/relationships/hyperlink" Target="https://dn.gov.ua/storage/app/sites/1/publicinfo/LegalAct/1172-21.pdf" TargetMode="External"/><Relationship Id="rId11" Type="http://schemas.openxmlformats.org/officeDocument/2006/relationships/hyperlink" Target="https://dn.gov.ua/storage/app/sites/1/publicinfo/LegalAct/894-21.pdf" TargetMode="External"/><Relationship Id="rId314" Type="http://schemas.openxmlformats.org/officeDocument/2006/relationships/hyperlink" Target="https://dn.gov.ua/storage/app/sites/1/publicinfo/LegalAct/191-21.pdf" TargetMode="External"/><Relationship Id="rId398" Type="http://schemas.openxmlformats.org/officeDocument/2006/relationships/hyperlink" Target="https://dn.gov.ua/storage/app/sites/1/publicinfo/LegalAct/97-21.pdf" TargetMode="External"/><Relationship Id="rId521" Type="http://schemas.openxmlformats.org/officeDocument/2006/relationships/hyperlink" Target="https://dn.gov.ua/storage/app/sites/1/publicinfo/LegalAct/932-21.pdf" TargetMode="External"/><Relationship Id="rId619" Type="http://schemas.openxmlformats.org/officeDocument/2006/relationships/hyperlink" Target="https://dn.gov.ua/storage/app/sites/1/publicinfo/LegalAct/1024-21.pdf" TargetMode="External"/><Relationship Id="rId95" Type="http://schemas.openxmlformats.org/officeDocument/2006/relationships/hyperlink" Target="https://dn.gov.ua/storage/app/sites/1/publicinfo/LegalAct/721-21.pdf" TargetMode="External"/><Relationship Id="rId160" Type="http://schemas.openxmlformats.org/officeDocument/2006/relationships/hyperlink" Target="https://dn.gov.ua/storage/app/sites/1/publicinfo/LegalAct/688-21.pdf" TargetMode="External"/><Relationship Id="rId826" Type="http://schemas.openxmlformats.org/officeDocument/2006/relationships/hyperlink" Target="https://dn.gov.ua/storage/app/sites/1/publicinfo/LegalAct/1243-21.pdf" TargetMode="External"/><Relationship Id="rId258" Type="http://schemas.openxmlformats.org/officeDocument/2006/relationships/hyperlink" Target="https://dn.gov.ua/storage/app/sites/1/publicinfo/LegalAct/246-21.pdf" TargetMode="External"/><Relationship Id="rId465" Type="http://schemas.openxmlformats.org/officeDocument/2006/relationships/hyperlink" Target="https://dn.gov.ua/storage/app/sites/1/publicinfo/LegalAct/27-21.pdf" TargetMode="External"/><Relationship Id="rId672" Type="http://schemas.openxmlformats.org/officeDocument/2006/relationships/hyperlink" Target="https://dn.gov.ua/storage/app/sites/1/publicinfo/LegalAct/1081-21.pdf" TargetMode="External"/><Relationship Id="rId22" Type="http://schemas.openxmlformats.org/officeDocument/2006/relationships/hyperlink" Target="https://dn.gov.ua/storage/app/sites/1/publicinfo/LegalAct/853-21.pdf" TargetMode="External"/><Relationship Id="rId118" Type="http://schemas.openxmlformats.org/officeDocument/2006/relationships/hyperlink" Target="https://dn.gov.ua/storage/app/sites/1/publicinfo/LegalAct/723-21.pdf" TargetMode="External"/><Relationship Id="rId325" Type="http://schemas.openxmlformats.org/officeDocument/2006/relationships/hyperlink" Target="https://dn.gov.ua/storage/app/sites/1/publicinfo/LegalAct/180-21.pdf" TargetMode="External"/><Relationship Id="rId532" Type="http://schemas.openxmlformats.org/officeDocument/2006/relationships/hyperlink" Target="https://dn.gov.ua/storage/app/sites/1/publicinfo/LegalAct/945-21.pdf" TargetMode="External"/><Relationship Id="rId171" Type="http://schemas.openxmlformats.org/officeDocument/2006/relationships/hyperlink" Target="https://dn.gov.ua/storage/app/sites/1/publicinfo/LegalAct/341-21.pdf" TargetMode="External"/><Relationship Id="rId837" Type="http://schemas.openxmlformats.org/officeDocument/2006/relationships/hyperlink" Target="https://dn.gov.ua/storage/app/sites/1/publicinfo/LegalAct/1255-21.pdf" TargetMode="External"/><Relationship Id="rId269" Type="http://schemas.openxmlformats.org/officeDocument/2006/relationships/hyperlink" Target="https://dn.gov.ua/storage/app/sites/1/publicinfo/LegalAct/233-21.pdf" TargetMode="External"/><Relationship Id="rId476" Type="http://schemas.openxmlformats.org/officeDocument/2006/relationships/hyperlink" Target="https://dn.gov.ua/storage/app/sites/1/publicinfo/LegalAct/10-21.pdf" TargetMode="External"/><Relationship Id="rId683" Type="http://schemas.openxmlformats.org/officeDocument/2006/relationships/hyperlink" Target="https://dn.gov.ua/storage/app/sites/1/publicinfo/LegalAct/1097-21.pdf" TargetMode="External"/><Relationship Id="rId890" Type="http://schemas.openxmlformats.org/officeDocument/2006/relationships/hyperlink" Target="https://dn.gov.ua/storage/app/sites/1/publicinfo/LegalAct/1322-21.pdf" TargetMode="External"/><Relationship Id="rId904" Type="http://schemas.openxmlformats.org/officeDocument/2006/relationships/hyperlink" Target="https://dn.gov.ua/storage/app/sites/1/publicinfo/LegalAct/1300-21.pdf" TargetMode="External"/><Relationship Id="rId33" Type="http://schemas.openxmlformats.org/officeDocument/2006/relationships/hyperlink" Target="https://dn.gov.ua/storage/app/sites/1/publicinfo/LegalAct/873-21.pdf" TargetMode="External"/><Relationship Id="rId129" Type="http://schemas.openxmlformats.org/officeDocument/2006/relationships/hyperlink" Target="https://dn.gov.ua/storage/app/sites/1/publicinfo/LegalAct/778-21.pdf" TargetMode="External"/><Relationship Id="rId336" Type="http://schemas.openxmlformats.org/officeDocument/2006/relationships/hyperlink" Target="https://dn.gov.ua/storage/app/sites/1/publicinfo/LegalAct/162-21.pdf" TargetMode="External"/><Relationship Id="rId543" Type="http://schemas.openxmlformats.org/officeDocument/2006/relationships/hyperlink" Target="https://dn.gov.ua/storage/app/sites/1/publicinfo/LegalAct/955-21.pdf" TargetMode="External"/><Relationship Id="rId182" Type="http://schemas.openxmlformats.org/officeDocument/2006/relationships/hyperlink" Target="https://dn.gov.ua/storage/app/sites/1/publicinfo/LegalAct/329-21.pdf" TargetMode="External"/><Relationship Id="rId403" Type="http://schemas.openxmlformats.org/officeDocument/2006/relationships/hyperlink" Target="https://dn.gov.ua/storage/app/sites/1/publicinfo/LegalAct/92-21.pdf" TargetMode="External"/><Relationship Id="rId750" Type="http://schemas.openxmlformats.org/officeDocument/2006/relationships/hyperlink" Target="https://dn.gov.ua/storage/app/sites/1/publicinfo/LegalAct/1158-21.pdf" TargetMode="External"/><Relationship Id="rId848" Type="http://schemas.openxmlformats.org/officeDocument/2006/relationships/hyperlink" Target="https://dn.gov.ua/storage/app/sites/1/publicinfo/LegalAct/1271-21.pdf" TargetMode="External"/><Relationship Id="rId487" Type="http://schemas.openxmlformats.org/officeDocument/2006/relationships/hyperlink" Target="https://dn.gov.ua/storage/app/sites/1/publicinfo/LegalAct/901-21.pdf" TargetMode="External"/><Relationship Id="rId610" Type="http://schemas.openxmlformats.org/officeDocument/2006/relationships/hyperlink" Target="https://dn.gov.ua/storage/app/sites/1/publicinfo/LegalAct/1018-21.pdf" TargetMode="External"/><Relationship Id="rId694" Type="http://schemas.openxmlformats.org/officeDocument/2006/relationships/hyperlink" Target="https://dn.gov.ua/storage/app/sites/1/publicinfo/LegalAct/1109-21.pdf" TargetMode="External"/><Relationship Id="rId708" Type="http://schemas.openxmlformats.org/officeDocument/2006/relationships/hyperlink" Target="https://dn.gov.ua/storage/app/sites/1/publicinfo/LegalAct/1123-21.pdf" TargetMode="External"/><Relationship Id="rId915" Type="http://schemas.openxmlformats.org/officeDocument/2006/relationships/hyperlink" Target="https://dn.gov.ua/storage/app/sites/1/publicinfo/LegalAct/1344-21.pdf" TargetMode="External"/><Relationship Id="rId347" Type="http://schemas.openxmlformats.org/officeDocument/2006/relationships/hyperlink" Target="https://dn.gov.ua/storage/app/sites/1/publicinfo/LegalAct/153-21.pdf" TargetMode="External"/><Relationship Id="rId44" Type="http://schemas.openxmlformats.org/officeDocument/2006/relationships/hyperlink" Target="https://dn.gov.ua/storage/app/sites/1/publicinfo/LegalAct/860-21.pdf" TargetMode="External"/><Relationship Id="rId554" Type="http://schemas.openxmlformats.org/officeDocument/2006/relationships/hyperlink" Target="https://dn.gov.ua/storage/app/sites/1/publicinfo/LegalAct/973-21.pdf" TargetMode="External"/><Relationship Id="rId761" Type="http://schemas.openxmlformats.org/officeDocument/2006/relationships/hyperlink" Target="https://dn.gov.ua/storage/app/sites/1/publicinfo/LegalAct/1174-21.pdf" TargetMode="External"/><Relationship Id="rId859" Type="http://schemas.openxmlformats.org/officeDocument/2006/relationships/hyperlink" Target="https://dn.gov.ua/storage/app/sites/1/publicinfo/LegalAct/1282-21.pdf" TargetMode="External"/><Relationship Id="rId193" Type="http://schemas.openxmlformats.org/officeDocument/2006/relationships/hyperlink" Target="https://dn.gov.ua/storage/app/sites/1/publicinfo/LegalAct/315-21.pdf" TargetMode="External"/><Relationship Id="rId207" Type="http://schemas.openxmlformats.org/officeDocument/2006/relationships/hyperlink" Target="https://dn.gov.ua/storage/app/sites/1/publicinfo/LegalAct/305-21.pdf" TargetMode="External"/><Relationship Id="rId414" Type="http://schemas.openxmlformats.org/officeDocument/2006/relationships/hyperlink" Target="https://dn.gov.ua/storage/app/sites/1/publicinfo/LegalAct/83-21.pdf" TargetMode="External"/><Relationship Id="rId498" Type="http://schemas.openxmlformats.org/officeDocument/2006/relationships/hyperlink" Target="https://dn.gov.ua/storage/app/sites/1/publicinfo/LegalAct/912-21.pdf" TargetMode="External"/><Relationship Id="rId621" Type="http://schemas.openxmlformats.org/officeDocument/2006/relationships/hyperlink" Target="https://dn.gov.ua/storage/app/sites/1/publicinfo/LegalAct/1028-21.pdf" TargetMode="External"/><Relationship Id="rId260" Type="http://schemas.openxmlformats.org/officeDocument/2006/relationships/hyperlink" Target="https://dn.gov.ua/storage/app/sites/1/publicinfo/LegalAct/244-21.pdf" TargetMode="External"/><Relationship Id="rId719" Type="http://schemas.openxmlformats.org/officeDocument/2006/relationships/hyperlink" Target="https://dn.gov.ua/storage/app/sites/1/publicinfo/LegalAct/1127-21.pdf" TargetMode="External"/><Relationship Id="rId926" Type="http://schemas.openxmlformats.org/officeDocument/2006/relationships/hyperlink" Target="https://dn.gov.ua/storage/app/sites/1/publicinfo/LegalAct/1305-21.pdf" TargetMode="External"/><Relationship Id="rId55" Type="http://schemas.openxmlformats.org/officeDocument/2006/relationships/hyperlink" Target="https://dn.gov.ua/storage/app/sites/1/publicinfo/LegalAct/840-21.pdf" TargetMode="External"/><Relationship Id="rId120" Type="http://schemas.openxmlformats.org/officeDocument/2006/relationships/hyperlink" Target="https://dn.gov.ua/storage/app/sites/1/publicinfo/LegalAct/717-21.pdf" TargetMode="External"/><Relationship Id="rId358" Type="http://schemas.openxmlformats.org/officeDocument/2006/relationships/hyperlink" Target="https://dn.gov.ua/storage/app/sites/1/publicinfo/LegalAct/141-21.pdf" TargetMode="External"/><Relationship Id="rId565" Type="http://schemas.openxmlformats.org/officeDocument/2006/relationships/hyperlink" Target="https://dn.gov.ua/storage/app/sites/1/publicinfo/LegalAct/985-21.pdf" TargetMode="External"/><Relationship Id="rId772" Type="http://schemas.openxmlformats.org/officeDocument/2006/relationships/hyperlink" Target="https://dn.gov.ua/storage/app/sites/1/publicinfo/LegalAct/1185-21.pdf" TargetMode="External"/><Relationship Id="rId218" Type="http://schemas.openxmlformats.org/officeDocument/2006/relationships/hyperlink" Target="https://dn.gov.ua/storage/app/sites/1/publicinfo/LegalAct/291-21.pdf" TargetMode="External"/><Relationship Id="rId425" Type="http://schemas.openxmlformats.org/officeDocument/2006/relationships/hyperlink" Target="https://dn.gov.ua/storage/app/sites/1/publicinfo/LegalAct/70-21.pdf" TargetMode="External"/><Relationship Id="rId632" Type="http://schemas.openxmlformats.org/officeDocument/2006/relationships/hyperlink" Target="https://dn.gov.ua/storage/app/sites/1/publicinfo/LegalAct/1039-21.pdf" TargetMode="External"/><Relationship Id="rId271" Type="http://schemas.openxmlformats.org/officeDocument/2006/relationships/hyperlink" Target="https://dn.gov.ua/storage/app/sites/1/publicinfo/LegalAct/231-21.pdf" TargetMode="External"/><Relationship Id="rId937" Type="http://schemas.openxmlformats.org/officeDocument/2006/relationships/hyperlink" Target="https://dn.gov.ua/storage/app/sites/1/publicinfo/LegalAct/1296-21.pdf" TargetMode="External"/><Relationship Id="rId66" Type="http://schemas.openxmlformats.org/officeDocument/2006/relationships/hyperlink" Target="https://dn.gov.ua/storage/app/sites/1/publicinfo/LegalAct/828-21.pdf" TargetMode="External"/><Relationship Id="rId131" Type="http://schemas.openxmlformats.org/officeDocument/2006/relationships/hyperlink" Target="https://dn.gov.ua/storage/app/sites/1/publicinfo/LegalAct/776-21.pdf" TargetMode="External"/><Relationship Id="rId369" Type="http://schemas.openxmlformats.org/officeDocument/2006/relationships/hyperlink" Target="https://dn.gov.ua/storage/app/sites/1/publicinfo/LegalAct/130-21.pdf" TargetMode="External"/><Relationship Id="rId576" Type="http://schemas.openxmlformats.org/officeDocument/2006/relationships/hyperlink" Target="https://dn.gov.ua/storage/app/sites/1/publicinfo/LegalAct/879-21.pdf" TargetMode="External"/><Relationship Id="rId783" Type="http://schemas.openxmlformats.org/officeDocument/2006/relationships/hyperlink" Target="https://dn.gov.ua/storage/app/sites/1/publicinfo/LegalAct/1198-21.pdf" TargetMode="External"/><Relationship Id="rId229" Type="http://schemas.openxmlformats.org/officeDocument/2006/relationships/hyperlink" Target="https://dn.gov.ua/storage/app/sites/1/publicinfo/LegalAct/279-21.pdf" TargetMode="External"/><Relationship Id="rId436" Type="http://schemas.openxmlformats.org/officeDocument/2006/relationships/hyperlink" Target="https://dn.gov.ua/storage/app/sites/1/publicinfo/LegalAct/18-21.pdf" TargetMode="External"/><Relationship Id="rId643" Type="http://schemas.openxmlformats.org/officeDocument/2006/relationships/hyperlink" Target="https://dn.gov.ua/storage/app/sites/1/publicinfo/LegalAct/1052-21.pdf" TargetMode="External"/><Relationship Id="rId850" Type="http://schemas.openxmlformats.org/officeDocument/2006/relationships/hyperlink" Target="https://dn.gov.ua/storage/app/sites/1/publicinfo/LegalAct/1273-21.pdf" TargetMode="External"/><Relationship Id="rId77" Type="http://schemas.openxmlformats.org/officeDocument/2006/relationships/hyperlink" Target="https://dn.gov.ua/storage/app/sites/1/publicinfo/LegalAct/149-21.pdf" TargetMode="External"/><Relationship Id="rId282" Type="http://schemas.openxmlformats.org/officeDocument/2006/relationships/hyperlink" Target="https://dn.gov.ua/storage/app/sites/1/publicinfo/LegalAct/164-21.pdf" TargetMode="External"/><Relationship Id="rId503" Type="http://schemas.openxmlformats.org/officeDocument/2006/relationships/hyperlink" Target="https://dn.gov.ua/storage/app/sites/1/publicinfo/LegalAct/918-21.pdf" TargetMode="External"/><Relationship Id="rId587" Type="http://schemas.openxmlformats.org/officeDocument/2006/relationships/hyperlink" Target="https://dn.gov.ua/storage/app/sites/1/publicinfo/LegalAct/993-21.pdf" TargetMode="External"/><Relationship Id="rId710" Type="http://schemas.openxmlformats.org/officeDocument/2006/relationships/hyperlink" Target="https://dn.gov.ua/storage/app/sites/1/publicinfo/LegalAct/1126-21.pdf" TargetMode="External"/><Relationship Id="rId808" Type="http://schemas.openxmlformats.org/officeDocument/2006/relationships/hyperlink" Target="https://dn.gov.ua/storage/app/sites/1/publicinfo/LegalAct/1202-21.pdf" TargetMode="External"/><Relationship Id="rId8" Type="http://schemas.openxmlformats.org/officeDocument/2006/relationships/hyperlink" Target="https://dn.gov.ua/storage/app/sites/1/publicinfo/LegalAct/805-21.pdf" TargetMode="External"/><Relationship Id="rId142" Type="http://schemas.openxmlformats.org/officeDocument/2006/relationships/hyperlink" Target="https://dn.gov.ua/storage/app/sites/1/publicinfo/LegalAct/574-21.pdf" TargetMode="External"/><Relationship Id="rId447" Type="http://schemas.openxmlformats.org/officeDocument/2006/relationships/hyperlink" Target="https://dn.gov.ua/storage/app/sites/1/publicinfo/LegalAct/49-21.pdf" TargetMode="External"/><Relationship Id="rId794" Type="http://schemas.openxmlformats.org/officeDocument/2006/relationships/hyperlink" Target="https://dn.gov.ua/storage/app/sites/1/publicinfo/LegalAct/1219-21.pdf" TargetMode="External"/><Relationship Id="rId654" Type="http://schemas.openxmlformats.org/officeDocument/2006/relationships/hyperlink" Target="https://dn.gov.ua/storage/app/sites/1/publicinfo/LegalAct/1065-21.pdf" TargetMode="External"/><Relationship Id="rId861" Type="http://schemas.openxmlformats.org/officeDocument/2006/relationships/hyperlink" Target="https://dn.gov.ua/storage/app/sites/1/publicinfo/LegalAct/1284-21.pdf" TargetMode="External"/><Relationship Id="rId293" Type="http://schemas.openxmlformats.org/officeDocument/2006/relationships/hyperlink" Target="https://dn.gov.ua/storage/app/sites/1/publicinfo/LegalAct/216-21.pdf" TargetMode="External"/><Relationship Id="rId307" Type="http://schemas.openxmlformats.org/officeDocument/2006/relationships/hyperlink" Target="https://dn.gov.ua/storage/app/sites/1/publicinfo/LegalAct/199-21.pdf" TargetMode="External"/><Relationship Id="rId514" Type="http://schemas.openxmlformats.org/officeDocument/2006/relationships/hyperlink" Target="https://dn.gov.ua/storage/app/sites/1/publicinfo/LegalAct/913-21.pdf" TargetMode="External"/><Relationship Id="rId721" Type="http://schemas.openxmlformats.org/officeDocument/2006/relationships/hyperlink" Target="https://dn.gov.ua/storage/app/sites/1/publicinfo/LegalAct/1131-21.pdf" TargetMode="External"/><Relationship Id="rId88" Type="http://schemas.openxmlformats.org/officeDocument/2006/relationships/hyperlink" Target="https://dn.gov.ua/storage/app/sites/1/publicinfo/LegalAct/809-21.pdf" TargetMode="External"/><Relationship Id="rId153" Type="http://schemas.openxmlformats.org/officeDocument/2006/relationships/hyperlink" Target="https://dn.gov.ua/storage/app/sites/1/publicinfo/LegalAct/705-21.pdf" TargetMode="External"/><Relationship Id="rId360" Type="http://schemas.openxmlformats.org/officeDocument/2006/relationships/hyperlink" Target="https://dn.gov.ua/storage/app/sites/1/publicinfo/LegalAct/139-21.pdf" TargetMode="External"/><Relationship Id="rId598" Type="http://schemas.openxmlformats.org/officeDocument/2006/relationships/hyperlink" Target="https://dn.gov.ua/storage/app/sites/1/publicinfo/LegalAct/1012-21.pdf" TargetMode="External"/><Relationship Id="rId819" Type="http://schemas.openxmlformats.org/officeDocument/2006/relationships/hyperlink" Target="https://dn.gov.ua/storage/app/sites/1/publicinfo/LegalAct/1232-21.pdf" TargetMode="External"/><Relationship Id="rId220" Type="http://schemas.openxmlformats.org/officeDocument/2006/relationships/hyperlink" Target="https://dn.gov.ua/storage/app/sites/1/publicinfo/LegalAct/289-21.pdf" TargetMode="External"/><Relationship Id="rId458" Type="http://schemas.openxmlformats.org/officeDocument/2006/relationships/hyperlink" Target="https://dn.gov.ua/storage/app/sites/1/publicinfo/LegalAct/35-21.pdf" TargetMode="External"/><Relationship Id="rId665" Type="http://schemas.openxmlformats.org/officeDocument/2006/relationships/hyperlink" Target="https://dn.gov.ua/storage/app/sites/1/publicinfo/LegalAct/1074-21.pdf" TargetMode="External"/><Relationship Id="rId872" Type="http://schemas.openxmlformats.org/officeDocument/2006/relationships/hyperlink" Target="https://dn.gov.ua/storage/app/sites/1/publicinfo/LegalAct/1295-21.pdf" TargetMode="External"/><Relationship Id="rId15" Type="http://schemas.openxmlformats.org/officeDocument/2006/relationships/hyperlink" Target="https://dn.gov.ua/storage/app/sites/1/publicinfo/LegalAct/890-21.pdf" TargetMode="External"/><Relationship Id="rId318" Type="http://schemas.openxmlformats.org/officeDocument/2006/relationships/hyperlink" Target="https://dn.gov.ua/storage/app/sites/1/publicinfo/LegalAct/187-21.pdf" TargetMode="External"/><Relationship Id="rId525" Type="http://schemas.openxmlformats.org/officeDocument/2006/relationships/hyperlink" Target="https://dn.gov.ua/storage/app/sites/1/publicinfo/LegalAct/939-21.pdf" TargetMode="External"/><Relationship Id="rId732" Type="http://schemas.openxmlformats.org/officeDocument/2006/relationships/hyperlink" Target="https://dn.gov.ua/storage/app/sites/1/publicinfo/LegalAct/1145-21.pdf" TargetMode="External"/><Relationship Id="rId99" Type="http://schemas.openxmlformats.org/officeDocument/2006/relationships/hyperlink" Target="https://dn.gov.ua/storage/app/sites/1/publicinfo/LegalAct/799-21.pdf" TargetMode="External"/><Relationship Id="rId164" Type="http://schemas.openxmlformats.org/officeDocument/2006/relationships/hyperlink" Target="https://dn.gov.ua/storage/app/sites/1/publicinfo/LegalAct/653-21.pdf" TargetMode="External"/><Relationship Id="rId371" Type="http://schemas.openxmlformats.org/officeDocument/2006/relationships/hyperlink" Target="https://dn.gov.ua/storage/app/sites/1/publicinfo/LegalAct/128-21.pdf" TargetMode="External"/><Relationship Id="rId469" Type="http://schemas.openxmlformats.org/officeDocument/2006/relationships/hyperlink" Target="https://dn.gov.ua/storage/app/sites/1/publicinfo/LegalAct/23-21.pdf" TargetMode="External"/><Relationship Id="rId676" Type="http://schemas.openxmlformats.org/officeDocument/2006/relationships/hyperlink" Target="https://dn.gov.ua/storage/app/sites/1/publicinfo/LegalAct/1084-21.pdf" TargetMode="External"/><Relationship Id="rId883" Type="http://schemas.openxmlformats.org/officeDocument/2006/relationships/hyperlink" Target="https://dn.gov.ua/storage/app/sites/1/publicinfo/LegalAct/1315-21.pdf" TargetMode="External"/><Relationship Id="rId26" Type="http://schemas.openxmlformats.org/officeDocument/2006/relationships/hyperlink" Target="https://dn.gov.ua/storage/app/sites/1/publicinfo/LegalAct/797-21.pdf" TargetMode="External"/><Relationship Id="rId231" Type="http://schemas.openxmlformats.org/officeDocument/2006/relationships/hyperlink" Target="https://dn.gov.ua/storage/app/sites/1/publicinfo/LegalAct/277-21.pdf" TargetMode="External"/><Relationship Id="rId329" Type="http://schemas.openxmlformats.org/officeDocument/2006/relationships/hyperlink" Target="https://dn.gov.ua/storage/app/sites/1/publicinfo/LegalAct/175-21.pdf" TargetMode="External"/><Relationship Id="rId536" Type="http://schemas.openxmlformats.org/officeDocument/2006/relationships/hyperlink" Target="https://dn.gov.ua/storage/app/sites/1/publicinfo/LegalAct/924-21.pdf" TargetMode="External"/><Relationship Id="rId175" Type="http://schemas.openxmlformats.org/officeDocument/2006/relationships/hyperlink" Target="https://dn.gov.ua/storage/app/sites/1/publicinfo/LegalAct/336-21.pdf" TargetMode="External"/><Relationship Id="rId743" Type="http://schemas.openxmlformats.org/officeDocument/2006/relationships/hyperlink" Target="https://dn.gov.ua/storage/app/sites/1/publicinfo/LegalAct/1137-21.pdf" TargetMode="External"/><Relationship Id="rId382" Type="http://schemas.openxmlformats.org/officeDocument/2006/relationships/hyperlink" Target="https://dn.gov.ua/storage/app/sites/1/publicinfo/LegalAct/117-21.pdf" TargetMode="External"/><Relationship Id="rId603" Type="http://schemas.openxmlformats.org/officeDocument/2006/relationships/hyperlink" Target="https://dn.gov.ua/storage/app/sites/1/publicinfo/LegalAct/1007-21.pdf" TargetMode="External"/><Relationship Id="rId687" Type="http://schemas.openxmlformats.org/officeDocument/2006/relationships/hyperlink" Target="https://dn.gov.ua/storage/app/sites/1/publicinfo/LegalAct/1101-21.pdf" TargetMode="External"/><Relationship Id="rId810" Type="http://schemas.openxmlformats.org/officeDocument/2006/relationships/hyperlink" Target="https://dn.gov.ua/storage/app/sites/1/publicinfo/LegalAct/1206-21.pdf" TargetMode="External"/><Relationship Id="rId908" Type="http://schemas.openxmlformats.org/officeDocument/2006/relationships/hyperlink" Target="https://dn.gov.ua/storage/app/sites/1/publicinfo/LegalAct/1330-21.pdf" TargetMode="External"/><Relationship Id="rId242" Type="http://schemas.openxmlformats.org/officeDocument/2006/relationships/hyperlink" Target="https://dn.gov.ua/storage/app/sites/1/publicinfo/LegalAct/266-21.pdf" TargetMode="External"/><Relationship Id="rId894" Type="http://schemas.openxmlformats.org/officeDocument/2006/relationships/hyperlink" Target="https://dn.gov.ua/storage/app/sites/1/publicinfo/LegalAct/1326-21.pdf" TargetMode="External"/><Relationship Id="rId37" Type="http://schemas.openxmlformats.org/officeDocument/2006/relationships/hyperlink" Target="https://dn.gov.ua/storage/app/sites/1/publicinfo/LegalAct/867-21.pdf" TargetMode="External"/><Relationship Id="rId102" Type="http://schemas.openxmlformats.org/officeDocument/2006/relationships/hyperlink" Target="https://dn.gov.ua/storage/app/sites/1/publicinfo/LegalAct/793-21.pdf" TargetMode="External"/><Relationship Id="rId547" Type="http://schemas.openxmlformats.org/officeDocument/2006/relationships/hyperlink" Target="https://dn.gov.ua/storage/app/sites/1/publicinfo/LegalAct/967-21.pdf" TargetMode="External"/><Relationship Id="rId754" Type="http://schemas.openxmlformats.org/officeDocument/2006/relationships/hyperlink" Target="https://dn.gov.ua/storage/app/sites/1/publicinfo/LegalAct/1164-21.pdf" TargetMode="External"/><Relationship Id="rId90" Type="http://schemas.openxmlformats.org/officeDocument/2006/relationships/hyperlink" Target="https://dn.gov.ua/storage/app/sites/1/publicinfo/LegalAct/804-21.pdf" TargetMode="External"/><Relationship Id="rId186" Type="http://schemas.openxmlformats.org/officeDocument/2006/relationships/hyperlink" Target="https://dn.gov.ua/storage/app/sites/1/publicinfo/LegalAct/323-21.pdf" TargetMode="External"/><Relationship Id="rId393" Type="http://schemas.openxmlformats.org/officeDocument/2006/relationships/hyperlink" Target="https://dn.gov.ua/storage/app/sites/1/publicinfo/LegalAct/105-21.pdf" TargetMode="External"/><Relationship Id="rId407" Type="http://schemas.openxmlformats.org/officeDocument/2006/relationships/hyperlink" Target="https://dn.gov.ua/storage/app/sites/1/publicinfo/LegalAct/91-21.pdf" TargetMode="External"/><Relationship Id="rId614" Type="http://schemas.openxmlformats.org/officeDocument/2006/relationships/hyperlink" Target="https://dn.gov.ua/storage/app/sites/1/publicinfo/LegalAct/1022-21.pdf" TargetMode="External"/><Relationship Id="rId821" Type="http://schemas.openxmlformats.org/officeDocument/2006/relationships/hyperlink" Target="https://dn.gov.ua/storage/app/sites/1/publicinfo/LegalAct/1236-21.pdf" TargetMode="External"/><Relationship Id="rId253" Type="http://schemas.openxmlformats.org/officeDocument/2006/relationships/hyperlink" Target="https://dn.gov.ua/storage/app/sites/1/publicinfo/LegalAct/251-21.pdf" TargetMode="External"/><Relationship Id="rId460" Type="http://schemas.openxmlformats.org/officeDocument/2006/relationships/hyperlink" Target="https://dn.gov.ua/storage/app/sites/1/publicinfo/LegalAct/33-21.pdf" TargetMode="External"/><Relationship Id="rId698" Type="http://schemas.openxmlformats.org/officeDocument/2006/relationships/hyperlink" Target="https://dn.gov.ua/storage/app/sites/1/publicinfo/LegalAct/1004-21.pdf" TargetMode="External"/><Relationship Id="rId919" Type="http://schemas.openxmlformats.org/officeDocument/2006/relationships/hyperlink" Target="https://dn.gov.ua/storage/app/sites/1/publicinfo/LegalAct/1228-21.pdf" TargetMode="External"/><Relationship Id="rId48" Type="http://schemas.openxmlformats.org/officeDocument/2006/relationships/hyperlink" Target="https://dn.gov.ua/storage/app/sites/1/publicinfo/LegalAct/847-21.pdf" TargetMode="External"/><Relationship Id="rId113" Type="http://schemas.openxmlformats.org/officeDocument/2006/relationships/hyperlink" Target="https://dn.gov.ua/storage/app/sites/1/publicinfo/LegalAct/756-21.pdf" TargetMode="External"/><Relationship Id="rId320" Type="http://schemas.openxmlformats.org/officeDocument/2006/relationships/hyperlink" Target="https://dn.gov.ua/storage/app/sites/1/publicinfo/LegalAct/185-21.pdf" TargetMode="External"/><Relationship Id="rId558" Type="http://schemas.openxmlformats.org/officeDocument/2006/relationships/hyperlink" Target="https://dn.gov.ua/storage/app/sites/1/publicinfo/LegalAct/408-21.pdf" TargetMode="External"/><Relationship Id="rId765" Type="http://schemas.openxmlformats.org/officeDocument/2006/relationships/hyperlink" Target="https://dn.gov.ua/storage/app/sites/1/publicinfo/LegalAct/1178-21.pdf" TargetMode="External"/><Relationship Id="rId197" Type="http://schemas.openxmlformats.org/officeDocument/2006/relationships/hyperlink" Target="https://dn.gov.ua/storage/app/sites/1/publicinfo/LegalAct/311-21.pdf" TargetMode="External"/><Relationship Id="rId418" Type="http://schemas.openxmlformats.org/officeDocument/2006/relationships/hyperlink" Target="https://dn.gov.ua/storage/app/sites/1/publicinfo/LegalAct/78-21.pdf" TargetMode="External"/><Relationship Id="rId625" Type="http://schemas.openxmlformats.org/officeDocument/2006/relationships/hyperlink" Target="https://dn.gov.ua/storage/app/sites/1/publicinfo/LegalAct/1032-21.pdf" TargetMode="External"/><Relationship Id="rId832" Type="http://schemas.openxmlformats.org/officeDocument/2006/relationships/hyperlink" Target="https://dn.gov.ua/storage/app/sites/1/publicinfo/LegalAct/1250-21.pdf" TargetMode="External"/><Relationship Id="rId264" Type="http://schemas.openxmlformats.org/officeDocument/2006/relationships/hyperlink" Target="https://dn.gov.ua/storage/app/sites/1/publicinfo/LegalAct/239-21.pdf" TargetMode="External"/><Relationship Id="rId471" Type="http://schemas.openxmlformats.org/officeDocument/2006/relationships/hyperlink" Target="https://dn.gov.ua/storage/app/sites/1/publicinfo/LegalAct/21-21.pdf" TargetMode="External"/><Relationship Id="rId59" Type="http://schemas.openxmlformats.org/officeDocument/2006/relationships/hyperlink" Target="https://dn.gov.ua/storage/app/sites/1/publicinfo/LegalAct/836-21.pdf" TargetMode="External"/><Relationship Id="rId124" Type="http://schemas.openxmlformats.org/officeDocument/2006/relationships/hyperlink" Target="https://dn.gov.ua/storage/app/sites/1/publicinfo/LegalAct/783-21.pdf" TargetMode="External"/><Relationship Id="rId569" Type="http://schemas.openxmlformats.org/officeDocument/2006/relationships/hyperlink" Target="https://dn.gov.ua/storage/app/sites/1/publicinfo/LegalAct/990-21.pdf" TargetMode="External"/><Relationship Id="rId776" Type="http://schemas.openxmlformats.org/officeDocument/2006/relationships/hyperlink" Target="https://dn.gov.ua/storage/app/sites/1/publicinfo/LegalAct/1190-21.pdf" TargetMode="External"/><Relationship Id="rId331" Type="http://schemas.openxmlformats.org/officeDocument/2006/relationships/hyperlink" Target="https://dn.gov.ua/storage/app/sites/1/publicinfo/LegalAct/172-21.pdf" TargetMode="External"/><Relationship Id="rId429" Type="http://schemas.openxmlformats.org/officeDocument/2006/relationships/hyperlink" Target="https://dn.gov.ua/storage/app/sites/1/publicinfo/LegalAct/66-21.pdf" TargetMode="External"/><Relationship Id="rId636" Type="http://schemas.openxmlformats.org/officeDocument/2006/relationships/hyperlink" Target="https://dn.gov.ua/storage/app/sites/1/publicinfo/LegalAct/1043-21.pdf" TargetMode="External"/><Relationship Id="rId843" Type="http://schemas.openxmlformats.org/officeDocument/2006/relationships/hyperlink" Target="https://dn.gov.ua/storage/app/sites/1/publicinfo/LegalAct/1265-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T1311"/>
  <sheetViews>
    <sheetView tabSelected="1" topLeftCell="D1" zoomScale="90" zoomScaleNormal="90" workbookViewId="0">
      <pane ySplit="1" topLeftCell="A229" activePane="bottomLeft" state="frozen"/>
      <selection pane="bottomLeft" activeCell="I231" sqref="I231"/>
    </sheetView>
  </sheetViews>
  <sheetFormatPr defaultColWidth="14.42578125" defaultRowHeight="15.75" customHeight="1" x14ac:dyDescent="0.25"/>
  <cols>
    <col min="1" max="1" width="11.28515625" style="15" customWidth="1"/>
    <col min="2" max="2" width="17.28515625" style="15" customWidth="1"/>
    <col min="3" max="3" width="45.28515625" style="15" customWidth="1"/>
    <col min="4" max="4" width="14.28515625" style="17" customWidth="1"/>
    <col min="5" max="5" width="10.140625" style="18" customWidth="1"/>
    <col min="6" max="6" width="25.140625" style="15" customWidth="1"/>
    <col min="7" max="7" width="16.28515625" style="17" customWidth="1"/>
    <col min="8" max="8" width="18" style="17" customWidth="1"/>
    <col min="9" max="9" width="17.140625" style="15" customWidth="1"/>
    <col min="10" max="10" width="15.7109375" style="15" customWidth="1"/>
    <col min="11" max="11" width="15.85546875" style="19" customWidth="1"/>
    <col min="12" max="12" width="24.140625" style="15" customWidth="1"/>
    <col min="13" max="13" width="21.42578125" style="20" customWidth="1"/>
    <col min="14" max="14" width="36" style="15" customWidth="1"/>
    <col min="15" max="15" width="20.5703125" style="15" customWidth="1"/>
    <col min="16" max="16" width="35.28515625" style="15" customWidth="1"/>
    <col min="17" max="17" width="21.28515625" style="15" customWidth="1"/>
    <col min="18" max="18" width="32.85546875" style="15" customWidth="1"/>
    <col min="19" max="19" width="17.42578125" style="15" customWidth="1"/>
    <col min="20" max="16384" width="14.42578125" style="15"/>
  </cols>
  <sheetData>
    <row r="1" spans="1:20" s="6" customFormat="1" x14ac:dyDescent="0.2">
      <c r="A1" s="3" t="s">
        <v>0</v>
      </c>
      <c r="B1" s="3" t="s">
        <v>1</v>
      </c>
      <c r="C1" s="3" t="s">
        <v>2</v>
      </c>
      <c r="D1" s="3" t="s">
        <v>3</v>
      </c>
      <c r="E1" s="3" t="s">
        <v>4</v>
      </c>
      <c r="F1" s="3" t="s">
        <v>15</v>
      </c>
      <c r="G1" s="3" t="s">
        <v>5</v>
      </c>
      <c r="H1" s="3" t="s">
        <v>6</v>
      </c>
      <c r="I1" s="3" t="s">
        <v>16</v>
      </c>
      <c r="J1" s="3" t="s">
        <v>7</v>
      </c>
      <c r="K1" s="4" t="s">
        <v>17</v>
      </c>
      <c r="L1" s="3" t="s">
        <v>8</v>
      </c>
      <c r="M1" s="3" t="s">
        <v>9</v>
      </c>
      <c r="N1" s="3" t="s">
        <v>10</v>
      </c>
      <c r="O1" s="3" t="s">
        <v>11</v>
      </c>
      <c r="P1" s="3" t="s">
        <v>12</v>
      </c>
      <c r="Q1" s="5" t="s">
        <v>13</v>
      </c>
      <c r="R1" s="5" t="s">
        <v>14</v>
      </c>
      <c r="S1" s="5" t="s">
        <v>18</v>
      </c>
      <c r="T1" s="5" t="s">
        <v>19</v>
      </c>
    </row>
    <row r="2" spans="1:20" s="6" customFormat="1" ht="63" x14ac:dyDescent="0.2">
      <c r="A2" s="7" t="s">
        <v>51</v>
      </c>
      <c r="B2" s="7" t="s">
        <v>21</v>
      </c>
      <c r="C2" s="7" t="s">
        <v>50</v>
      </c>
      <c r="D2" s="8">
        <v>44200</v>
      </c>
      <c r="E2" s="9">
        <v>1</v>
      </c>
      <c r="F2" s="7" t="s">
        <v>43</v>
      </c>
      <c r="G2" s="8">
        <v>44200</v>
      </c>
      <c r="H2" s="8">
        <v>44200</v>
      </c>
      <c r="I2" s="7" t="s">
        <v>23</v>
      </c>
      <c r="J2" s="11" t="s">
        <v>168</v>
      </c>
      <c r="K2" s="11" t="s">
        <v>169</v>
      </c>
      <c r="L2" s="11" t="s">
        <v>53</v>
      </c>
      <c r="M2" s="12">
        <v>22473</v>
      </c>
      <c r="N2" s="13" t="s">
        <v>52</v>
      </c>
      <c r="O2" s="7" t="s">
        <v>23</v>
      </c>
      <c r="P2" s="7" t="s">
        <v>23</v>
      </c>
      <c r="Q2" s="7" t="s">
        <v>23</v>
      </c>
      <c r="R2" s="7" t="s">
        <v>23</v>
      </c>
      <c r="S2" s="7" t="s">
        <v>23</v>
      </c>
      <c r="T2" s="7" t="s">
        <v>23</v>
      </c>
    </row>
    <row r="3" spans="1:20" s="6" customFormat="1" ht="47.25" x14ac:dyDescent="0.2">
      <c r="A3" s="7" t="s">
        <v>171</v>
      </c>
      <c r="B3" s="7" t="s">
        <v>21</v>
      </c>
      <c r="C3" s="7" t="s">
        <v>20</v>
      </c>
      <c r="D3" s="8">
        <v>44200</v>
      </c>
      <c r="E3" s="9">
        <v>2</v>
      </c>
      <c r="F3" s="7" t="s">
        <v>22</v>
      </c>
      <c r="G3" s="8">
        <v>44200</v>
      </c>
      <c r="H3" s="8">
        <v>44200</v>
      </c>
      <c r="I3" s="7" t="s">
        <v>23</v>
      </c>
      <c r="J3" s="7" t="s">
        <v>24</v>
      </c>
      <c r="K3" s="10" t="s">
        <v>23</v>
      </c>
      <c r="L3" s="11" t="s">
        <v>53</v>
      </c>
      <c r="M3" s="12">
        <v>22473</v>
      </c>
      <c r="N3" s="13" t="s">
        <v>49</v>
      </c>
      <c r="O3" s="7" t="s">
        <v>23</v>
      </c>
      <c r="P3" s="7" t="s">
        <v>23</v>
      </c>
      <c r="Q3" s="7" t="s">
        <v>23</v>
      </c>
      <c r="R3" s="7" t="s">
        <v>23</v>
      </c>
      <c r="S3" s="7" t="s">
        <v>23</v>
      </c>
      <c r="T3" s="7" t="s">
        <v>23</v>
      </c>
    </row>
    <row r="4" spans="1:20" ht="63" x14ac:dyDescent="0.25">
      <c r="A4" s="7" t="s">
        <v>55</v>
      </c>
      <c r="B4" s="7" t="s">
        <v>21</v>
      </c>
      <c r="C4" s="7" t="s">
        <v>54</v>
      </c>
      <c r="D4" s="8">
        <v>44200</v>
      </c>
      <c r="E4" s="9">
        <v>3</v>
      </c>
      <c r="F4" s="11" t="s">
        <v>40</v>
      </c>
      <c r="G4" s="8">
        <v>44200</v>
      </c>
      <c r="H4" s="8">
        <v>44200</v>
      </c>
      <c r="I4" s="11" t="s">
        <v>23</v>
      </c>
      <c r="J4" s="11" t="s">
        <v>24</v>
      </c>
      <c r="K4" s="11" t="s">
        <v>23</v>
      </c>
      <c r="L4" s="11" t="s">
        <v>56</v>
      </c>
      <c r="M4" s="14">
        <v>2741427</v>
      </c>
      <c r="N4" s="13" t="s">
        <v>57</v>
      </c>
      <c r="O4" s="7" t="s">
        <v>23</v>
      </c>
      <c r="P4" s="7" t="s">
        <v>23</v>
      </c>
      <c r="Q4" s="7" t="s">
        <v>23</v>
      </c>
      <c r="R4" s="7" t="s">
        <v>23</v>
      </c>
      <c r="S4" s="7" t="s">
        <v>23</v>
      </c>
      <c r="T4" s="7" t="s">
        <v>23</v>
      </c>
    </row>
    <row r="5" spans="1:20" ht="63" x14ac:dyDescent="0.25">
      <c r="A5" s="7" t="s">
        <v>58</v>
      </c>
      <c r="B5" s="7" t="s">
        <v>21</v>
      </c>
      <c r="C5" s="7" t="s">
        <v>59</v>
      </c>
      <c r="D5" s="8">
        <v>44200</v>
      </c>
      <c r="E5" s="9">
        <v>4</v>
      </c>
      <c r="F5" s="11" t="s">
        <v>60</v>
      </c>
      <c r="G5" s="8">
        <v>44200</v>
      </c>
      <c r="H5" s="8">
        <v>44200</v>
      </c>
      <c r="I5" s="11" t="s">
        <v>23</v>
      </c>
      <c r="J5" s="11" t="s">
        <v>24</v>
      </c>
      <c r="K5" s="11" t="s">
        <v>23</v>
      </c>
      <c r="L5" s="11" t="s">
        <v>3682</v>
      </c>
      <c r="M5" s="14">
        <v>34007873</v>
      </c>
      <c r="N5" s="13" t="s">
        <v>61</v>
      </c>
      <c r="O5" s="7" t="s">
        <v>23</v>
      </c>
      <c r="P5" s="16" t="s">
        <v>23</v>
      </c>
      <c r="Q5" s="11" t="s">
        <v>23</v>
      </c>
      <c r="R5" s="14" t="s">
        <v>23</v>
      </c>
      <c r="S5" s="11" t="s">
        <v>23</v>
      </c>
      <c r="T5" s="11" t="s">
        <v>23</v>
      </c>
    </row>
    <row r="6" spans="1:20" ht="63" x14ac:dyDescent="0.25">
      <c r="A6" s="7" t="s">
        <v>63</v>
      </c>
      <c r="B6" s="7" t="s">
        <v>21</v>
      </c>
      <c r="C6" s="7" t="s">
        <v>62</v>
      </c>
      <c r="D6" s="8">
        <v>44200</v>
      </c>
      <c r="E6" s="9">
        <v>5</v>
      </c>
      <c r="F6" s="7" t="s">
        <v>43</v>
      </c>
      <c r="G6" s="8">
        <v>44200</v>
      </c>
      <c r="H6" s="8">
        <v>44200</v>
      </c>
      <c r="I6" s="7" t="s">
        <v>23</v>
      </c>
      <c r="J6" s="7" t="s">
        <v>24</v>
      </c>
      <c r="K6" s="10" t="s">
        <v>23</v>
      </c>
      <c r="L6" s="11" t="s">
        <v>288</v>
      </c>
      <c r="M6" s="11" t="s">
        <v>339</v>
      </c>
      <c r="N6" s="13" t="s">
        <v>64</v>
      </c>
      <c r="O6" s="7" t="s">
        <v>23</v>
      </c>
      <c r="P6" s="16" t="s">
        <v>23</v>
      </c>
      <c r="Q6" s="11" t="s">
        <v>23</v>
      </c>
      <c r="R6" s="14" t="s">
        <v>23</v>
      </c>
      <c r="S6" s="11" t="s">
        <v>23</v>
      </c>
      <c r="T6" s="11" t="s">
        <v>23</v>
      </c>
    </row>
    <row r="7" spans="1:20" ht="47.25" x14ac:dyDescent="0.25">
      <c r="A7" s="7" t="s">
        <v>66</v>
      </c>
      <c r="B7" s="7" t="s">
        <v>21</v>
      </c>
      <c r="C7" s="7" t="s">
        <v>65</v>
      </c>
      <c r="D7" s="8">
        <v>44207</v>
      </c>
      <c r="E7" s="9">
        <v>6</v>
      </c>
      <c r="F7" s="11" t="s">
        <v>40</v>
      </c>
      <c r="G7" s="8">
        <v>44207</v>
      </c>
      <c r="H7" s="8">
        <v>44207</v>
      </c>
      <c r="I7" s="7" t="s">
        <v>23</v>
      </c>
      <c r="J7" s="7" t="s">
        <v>24</v>
      </c>
      <c r="K7" s="10" t="s">
        <v>23</v>
      </c>
      <c r="L7" s="11" t="s">
        <v>56</v>
      </c>
      <c r="M7" s="14">
        <v>2741427</v>
      </c>
      <c r="N7" s="13" t="s">
        <v>67</v>
      </c>
      <c r="O7" s="7" t="s">
        <v>23</v>
      </c>
      <c r="P7" s="7" t="s">
        <v>23</v>
      </c>
      <c r="Q7" s="7" t="s">
        <v>23</v>
      </c>
      <c r="R7" s="7" t="s">
        <v>23</v>
      </c>
      <c r="S7" s="7" t="s">
        <v>23</v>
      </c>
      <c r="T7" s="7" t="s">
        <v>23</v>
      </c>
    </row>
    <row r="8" spans="1:20" ht="126" x14ac:dyDescent="0.25">
      <c r="A8" s="7" t="s">
        <v>68</v>
      </c>
      <c r="B8" s="7" t="s">
        <v>21</v>
      </c>
      <c r="C8" s="7" t="s">
        <v>69</v>
      </c>
      <c r="D8" s="8">
        <v>44207</v>
      </c>
      <c r="E8" s="9">
        <v>7</v>
      </c>
      <c r="F8" s="11" t="s">
        <v>40</v>
      </c>
      <c r="G8" s="8">
        <v>44207</v>
      </c>
      <c r="H8" s="8">
        <v>44207</v>
      </c>
      <c r="I8" s="11" t="s">
        <v>3608</v>
      </c>
      <c r="J8" s="7" t="s">
        <v>24</v>
      </c>
      <c r="K8" s="10" t="s">
        <v>23</v>
      </c>
      <c r="L8" s="11" t="s">
        <v>56</v>
      </c>
      <c r="M8" s="14">
        <v>2741427</v>
      </c>
      <c r="N8" s="13" t="s">
        <v>70</v>
      </c>
      <c r="O8" s="7" t="s">
        <v>23</v>
      </c>
      <c r="P8" s="7" t="s">
        <v>23</v>
      </c>
      <c r="Q8" s="7" t="s">
        <v>23</v>
      </c>
      <c r="R8" s="7" t="s">
        <v>23</v>
      </c>
      <c r="S8" s="7" t="s">
        <v>23</v>
      </c>
      <c r="T8" s="7" t="s">
        <v>23</v>
      </c>
    </row>
    <row r="9" spans="1:20" ht="63" x14ac:dyDescent="0.25">
      <c r="A9" s="7" t="s">
        <v>205</v>
      </c>
      <c r="B9" s="7" t="s">
        <v>21</v>
      </c>
      <c r="C9" s="7" t="s">
        <v>206</v>
      </c>
      <c r="D9" s="8">
        <v>44207</v>
      </c>
      <c r="E9" s="9">
        <v>8</v>
      </c>
      <c r="F9" s="7" t="s">
        <v>43</v>
      </c>
      <c r="G9" s="8">
        <v>44207</v>
      </c>
      <c r="H9" s="8">
        <v>44207</v>
      </c>
      <c r="I9" s="11" t="s">
        <v>523</v>
      </c>
      <c r="J9" s="7" t="s">
        <v>24</v>
      </c>
      <c r="K9" s="10" t="s">
        <v>23</v>
      </c>
      <c r="L9" s="11" t="s">
        <v>207</v>
      </c>
      <c r="M9" s="11" t="s">
        <v>339</v>
      </c>
      <c r="N9" s="13" t="s">
        <v>208</v>
      </c>
      <c r="O9" s="7" t="s">
        <v>23</v>
      </c>
      <c r="P9" s="7" t="s">
        <v>23</v>
      </c>
      <c r="Q9" s="7" t="s">
        <v>23</v>
      </c>
      <c r="R9" s="7" t="s">
        <v>23</v>
      </c>
      <c r="S9" s="7" t="s">
        <v>23</v>
      </c>
      <c r="T9" s="7" t="s">
        <v>23</v>
      </c>
    </row>
    <row r="10" spans="1:20" ht="47.25" x14ac:dyDescent="0.25">
      <c r="A10" s="7" t="s">
        <v>72</v>
      </c>
      <c r="B10" s="7" t="s">
        <v>21</v>
      </c>
      <c r="C10" s="7" t="s">
        <v>71</v>
      </c>
      <c r="D10" s="8">
        <v>44207</v>
      </c>
      <c r="E10" s="9">
        <v>9</v>
      </c>
      <c r="F10" s="7" t="s">
        <v>43</v>
      </c>
      <c r="G10" s="8">
        <v>44207</v>
      </c>
      <c r="H10" s="8">
        <v>44207</v>
      </c>
      <c r="I10" s="7" t="s">
        <v>23</v>
      </c>
      <c r="J10" s="7" t="s">
        <v>24</v>
      </c>
      <c r="K10" s="10" t="s">
        <v>23</v>
      </c>
      <c r="L10" s="11" t="s">
        <v>56</v>
      </c>
      <c r="M10" s="14">
        <v>2741427</v>
      </c>
      <c r="N10" s="13" t="s">
        <v>73</v>
      </c>
      <c r="O10" s="7" t="s">
        <v>23</v>
      </c>
      <c r="P10" s="7" t="s">
        <v>23</v>
      </c>
      <c r="Q10" s="7" t="s">
        <v>23</v>
      </c>
      <c r="R10" s="7" t="s">
        <v>23</v>
      </c>
      <c r="S10" s="7" t="s">
        <v>23</v>
      </c>
      <c r="T10" s="7" t="s">
        <v>23</v>
      </c>
    </row>
    <row r="11" spans="1:20" ht="47.25" x14ac:dyDescent="0.25">
      <c r="A11" s="7" t="s">
        <v>74</v>
      </c>
      <c r="B11" s="7" t="s">
        <v>21</v>
      </c>
      <c r="C11" s="7" t="s">
        <v>75</v>
      </c>
      <c r="D11" s="8">
        <v>44207</v>
      </c>
      <c r="E11" s="9">
        <v>10</v>
      </c>
      <c r="F11" s="7" t="s">
        <v>43</v>
      </c>
      <c r="G11" s="8">
        <v>44207</v>
      </c>
      <c r="H11" s="8">
        <v>44207</v>
      </c>
      <c r="I11" s="7" t="s">
        <v>23</v>
      </c>
      <c r="J11" s="7" t="s">
        <v>24</v>
      </c>
      <c r="K11" s="10" t="s">
        <v>23</v>
      </c>
      <c r="L11" s="11" t="s">
        <v>56</v>
      </c>
      <c r="M11" s="14">
        <v>2741427</v>
      </c>
      <c r="N11" s="13" t="s">
        <v>76</v>
      </c>
      <c r="O11" s="7" t="s">
        <v>23</v>
      </c>
      <c r="P11" s="7" t="s">
        <v>23</v>
      </c>
      <c r="Q11" s="7" t="s">
        <v>23</v>
      </c>
      <c r="R11" s="7" t="s">
        <v>23</v>
      </c>
      <c r="S11" s="7" t="s">
        <v>23</v>
      </c>
      <c r="T11" s="7" t="s">
        <v>23</v>
      </c>
    </row>
    <row r="12" spans="1:20" ht="63" x14ac:dyDescent="0.25">
      <c r="A12" s="7" t="s">
        <v>77</v>
      </c>
      <c r="B12" s="7" t="s">
        <v>21</v>
      </c>
      <c r="C12" s="7" t="s">
        <v>78</v>
      </c>
      <c r="D12" s="8">
        <v>44207</v>
      </c>
      <c r="E12" s="9">
        <v>11</v>
      </c>
      <c r="F12" s="7" t="s">
        <v>43</v>
      </c>
      <c r="G12" s="8">
        <v>44207</v>
      </c>
      <c r="H12" s="8">
        <v>44207</v>
      </c>
      <c r="I12" s="11" t="s">
        <v>641</v>
      </c>
      <c r="J12" s="7" t="s">
        <v>24</v>
      </c>
      <c r="K12" s="10" t="s">
        <v>23</v>
      </c>
      <c r="L12" s="11" t="s">
        <v>56</v>
      </c>
      <c r="M12" s="14">
        <v>2741427</v>
      </c>
      <c r="N12" s="13" t="s">
        <v>79</v>
      </c>
      <c r="O12" s="7" t="s">
        <v>23</v>
      </c>
      <c r="P12" s="7" t="s">
        <v>23</v>
      </c>
      <c r="Q12" s="7" t="s">
        <v>23</v>
      </c>
      <c r="R12" s="7" t="s">
        <v>23</v>
      </c>
      <c r="S12" s="7" t="s">
        <v>23</v>
      </c>
      <c r="T12" s="7" t="s">
        <v>23</v>
      </c>
    </row>
    <row r="13" spans="1:20" ht="63" x14ac:dyDescent="0.25">
      <c r="A13" s="7" t="s">
        <v>80</v>
      </c>
      <c r="B13" s="7" t="s">
        <v>21</v>
      </c>
      <c r="C13" s="7" t="s">
        <v>81</v>
      </c>
      <c r="D13" s="8">
        <v>44207</v>
      </c>
      <c r="E13" s="9">
        <v>12</v>
      </c>
      <c r="F13" s="7" t="s">
        <v>43</v>
      </c>
      <c r="G13" s="8">
        <v>44207</v>
      </c>
      <c r="H13" s="8">
        <v>44207</v>
      </c>
      <c r="I13" s="11" t="s">
        <v>3624</v>
      </c>
      <c r="J13" s="7" t="s">
        <v>24</v>
      </c>
      <c r="K13" s="10" t="s">
        <v>23</v>
      </c>
      <c r="L13" s="11" t="s">
        <v>56</v>
      </c>
      <c r="M13" s="14">
        <v>2741427</v>
      </c>
      <c r="N13" s="13" t="s">
        <v>82</v>
      </c>
      <c r="O13" s="7" t="s">
        <v>23</v>
      </c>
      <c r="P13" s="7" t="s">
        <v>23</v>
      </c>
      <c r="Q13" s="7" t="s">
        <v>23</v>
      </c>
      <c r="R13" s="7" t="s">
        <v>23</v>
      </c>
      <c r="S13" s="7" t="s">
        <v>23</v>
      </c>
      <c r="T13" s="7" t="s">
        <v>23</v>
      </c>
    </row>
    <row r="14" spans="1:20" ht="63" x14ac:dyDescent="0.25">
      <c r="A14" s="7" t="s">
        <v>3619</v>
      </c>
      <c r="B14" s="7" t="s">
        <v>21</v>
      </c>
      <c r="C14" s="7" t="s">
        <v>2812</v>
      </c>
      <c r="D14" s="8">
        <v>44207</v>
      </c>
      <c r="E14" s="9">
        <v>13</v>
      </c>
      <c r="F14" s="7" t="s">
        <v>43</v>
      </c>
      <c r="G14" s="8">
        <v>44207</v>
      </c>
      <c r="H14" s="8">
        <v>44207</v>
      </c>
      <c r="I14" s="7" t="s">
        <v>23</v>
      </c>
      <c r="J14" s="7" t="s">
        <v>24</v>
      </c>
      <c r="K14" s="10" t="s">
        <v>23</v>
      </c>
      <c r="L14" s="29" t="s">
        <v>288</v>
      </c>
      <c r="M14" s="30">
        <v>22473</v>
      </c>
      <c r="N14" s="13" t="s">
        <v>185</v>
      </c>
      <c r="O14" s="7" t="s">
        <v>23</v>
      </c>
      <c r="P14" s="7" t="s">
        <v>23</v>
      </c>
      <c r="Q14" s="7" t="s">
        <v>23</v>
      </c>
      <c r="R14" s="7" t="s">
        <v>23</v>
      </c>
      <c r="S14" s="7" t="s">
        <v>23</v>
      </c>
      <c r="T14" s="7" t="s">
        <v>23</v>
      </c>
    </row>
    <row r="15" spans="1:20" ht="173.25" x14ac:dyDescent="0.25">
      <c r="A15" s="7" t="s">
        <v>209</v>
      </c>
      <c r="B15" s="7" t="s">
        <v>21</v>
      </c>
      <c r="C15" s="7" t="s">
        <v>210</v>
      </c>
      <c r="D15" s="8">
        <v>44208</v>
      </c>
      <c r="E15" s="9">
        <v>15</v>
      </c>
      <c r="F15" s="11" t="s">
        <v>40</v>
      </c>
      <c r="G15" s="8">
        <v>44208</v>
      </c>
      <c r="H15" s="8">
        <v>44208</v>
      </c>
      <c r="I15" s="11" t="s">
        <v>23</v>
      </c>
      <c r="J15" s="11" t="s">
        <v>24</v>
      </c>
      <c r="K15" s="11" t="s">
        <v>23</v>
      </c>
      <c r="L15" s="11" t="s">
        <v>184</v>
      </c>
      <c r="M15" s="14">
        <v>37379459</v>
      </c>
      <c r="N15" s="13" t="s">
        <v>211</v>
      </c>
      <c r="O15" s="7" t="s">
        <v>23</v>
      </c>
      <c r="P15" s="7" t="s">
        <v>23</v>
      </c>
      <c r="Q15" s="7" t="s">
        <v>23</v>
      </c>
      <c r="R15" s="7" t="s">
        <v>23</v>
      </c>
      <c r="S15" s="7" t="s">
        <v>23</v>
      </c>
      <c r="T15" s="7" t="s">
        <v>23</v>
      </c>
    </row>
    <row r="16" spans="1:20" ht="78.75" x14ac:dyDescent="0.25">
      <c r="A16" s="7" t="s">
        <v>84</v>
      </c>
      <c r="B16" s="7" t="s">
        <v>21</v>
      </c>
      <c r="C16" s="7" t="s">
        <v>83</v>
      </c>
      <c r="D16" s="8">
        <v>44208</v>
      </c>
      <c r="E16" s="9">
        <v>16</v>
      </c>
      <c r="F16" s="7" t="s">
        <v>43</v>
      </c>
      <c r="G16" s="8">
        <v>44208</v>
      </c>
      <c r="H16" s="8">
        <v>44208</v>
      </c>
      <c r="I16" s="7" t="s">
        <v>23</v>
      </c>
      <c r="J16" s="7" t="s">
        <v>444</v>
      </c>
      <c r="K16" s="27" t="s">
        <v>3605</v>
      </c>
      <c r="L16" s="11" t="s">
        <v>85</v>
      </c>
      <c r="M16" s="14">
        <v>42791826</v>
      </c>
      <c r="N16" s="13" t="s">
        <v>86</v>
      </c>
      <c r="O16" s="7" t="s">
        <v>23</v>
      </c>
      <c r="P16" s="7" t="s">
        <v>23</v>
      </c>
      <c r="Q16" s="7" t="s">
        <v>23</v>
      </c>
      <c r="R16" s="7" t="s">
        <v>23</v>
      </c>
      <c r="S16" s="7" t="s">
        <v>23</v>
      </c>
      <c r="T16" s="7" t="s">
        <v>23</v>
      </c>
    </row>
    <row r="17" spans="1:20" ht="63" x14ac:dyDescent="0.25">
      <c r="A17" s="7" t="s">
        <v>87</v>
      </c>
      <c r="B17" s="7" t="s">
        <v>21</v>
      </c>
      <c r="C17" s="7" t="s">
        <v>88</v>
      </c>
      <c r="D17" s="8">
        <v>44208</v>
      </c>
      <c r="E17" s="9">
        <v>17</v>
      </c>
      <c r="F17" s="11" t="s">
        <v>60</v>
      </c>
      <c r="G17" s="8">
        <v>44208</v>
      </c>
      <c r="H17" s="8">
        <v>44208</v>
      </c>
      <c r="I17" s="11" t="s">
        <v>402</v>
      </c>
      <c r="J17" s="11" t="s">
        <v>24</v>
      </c>
      <c r="K17" s="11" t="s">
        <v>23</v>
      </c>
      <c r="L17" s="11" t="s">
        <v>3682</v>
      </c>
      <c r="M17" s="14">
        <v>34007873</v>
      </c>
      <c r="N17" s="13" t="s">
        <v>89</v>
      </c>
      <c r="O17" s="7" t="s">
        <v>23</v>
      </c>
      <c r="P17" s="7" t="s">
        <v>23</v>
      </c>
      <c r="Q17" s="7" t="s">
        <v>23</v>
      </c>
      <c r="R17" s="7" t="s">
        <v>23</v>
      </c>
      <c r="S17" s="7" t="s">
        <v>23</v>
      </c>
      <c r="T17" s="7" t="s">
        <v>23</v>
      </c>
    </row>
    <row r="18" spans="1:20" ht="63" x14ac:dyDescent="0.25">
      <c r="A18" s="7" t="s">
        <v>212</v>
      </c>
      <c r="B18" s="7" t="s">
        <v>21</v>
      </c>
      <c r="C18" s="7" t="s">
        <v>94</v>
      </c>
      <c r="D18" s="8">
        <v>44209</v>
      </c>
      <c r="E18" s="9">
        <v>18</v>
      </c>
      <c r="F18" s="11" t="s">
        <v>60</v>
      </c>
      <c r="G18" s="8">
        <v>44209</v>
      </c>
      <c r="H18" s="8">
        <v>44209</v>
      </c>
      <c r="I18" s="11" t="s">
        <v>23</v>
      </c>
      <c r="J18" s="11" t="s">
        <v>24</v>
      </c>
      <c r="K18" s="11" t="s">
        <v>23</v>
      </c>
      <c r="L18" s="11" t="s">
        <v>3682</v>
      </c>
      <c r="M18" s="14">
        <v>34007873</v>
      </c>
      <c r="N18" s="13" t="s">
        <v>213</v>
      </c>
      <c r="O18" s="7" t="s">
        <v>23</v>
      </c>
      <c r="P18" s="7" t="s">
        <v>23</v>
      </c>
      <c r="Q18" s="7" t="s">
        <v>23</v>
      </c>
      <c r="R18" s="7" t="s">
        <v>23</v>
      </c>
      <c r="S18" s="7" t="s">
        <v>23</v>
      </c>
      <c r="T18" s="7" t="s">
        <v>23</v>
      </c>
    </row>
    <row r="19" spans="1:20" ht="78.75" x14ac:dyDescent="0.25">
      <c r="A19" s="7" t="s">
        <v>214</v>
      </c>
      <c r="B19" s="7" t="s">
        <v>21</v>
      </c>
      <c r="C19" s="7" t="s">
        <v>215</v>
      </c>
      <c r="D19" s="8">
        <v>44209</v>
      </c>
      <c r="E19" s="9">
        <v>19</v>
      </c>
      <c r="F19" s="7" t="s">
        <v>43</v>
      </c>
      <c r="G19" s="8">
        <v>44209</v>
      </c>
      <c r="H19" s="8">
        <v>44209</v>
      </c>
      <c r="I19" s="7" t="s">
        <v>23</v>
      </c>
      <c r="J19" s="7" t="s">
        <v>24</v>
      </c>
      <c r="K19" s="10" t="s">
        <v>23</v>
      </c>
      <c r="L19" s="11" t="s">
        <v>111</v>
      </c>
      <c r="M19" s="14">
        <v>2313200</v>
      </c>
      <c r="N19" s="13" t="s">
        <v>216</v>
      </c>
      <c r="O19" s="7" t="s">
        <v>23</v>
      </c>
      <c r="P19" s="7" t="s">
        <v>23</v>
      </c>
      <c r="Q19" s="7" t="s">
        <v>23</v>
      </c>
      <c r="R19" s="7" t="s">
        <v>23</v>
      </c>
      <c r="S19" s="7" t="s">
        <v>23</v>
      </c>
      <c r="T19" s="7" t="s">
        <v>23</v>
      </c>
    </row>
    <row r="20" spans="1:20" ht="63" x14ac:dyDescent="0.25">
      <c r="A20" s="7" t="s">
        <v>90</v>
      </c>
      <c r="B20" s="7" t="s">
        <v>21</v>
      </c>
      <c r="C20" s="7" t="s">
        <v>91</v>
      </c>
      <c r="D20" s="8">
        <v>44209</v>
      </c>
      <c r="E20" s="9">
        <v>20</v>
      </c>
      <c r="F20" s="7" t="s">
        <v>43</v>
      </c>
      <c r="G20" s="8">
        <v>44209</v>
      </c>
      <c r="H20" s="8">
        <v>44209</v>
      </c>
      <c r="I20" s="7" t="s">
        <v>23</v>
      </c>
      <c r="J20" s="7" t="s">
        <v>24</v>
      </c>
      <c r="K20" s="10" t="s">
        <v>23</v>
      </c>
      <c r="L20" s="11" t="s">
        <v>53</v>
      </c>
      <c r="M20" s="14">
        <v>22473</v>
      </c>
      <c r="N20" s="13" t="s">
        <v>92</v>
      </c>
      <c r="O20" s="7" t="s">
        <v>23</v>
      </c>
      <c r="P20" s="7" t="s">
        <v>23</v>
      </c>
      <c r="Q20" s="7" t="s">
        <v>23</v>
      </c>
      <c r="R20" s="7" t="s">
        <v>23</v>
      </c>
      <c r="S20" s="7" t="s">
        <v>23</v>
      </c>
      <c r="T20" s="7" t="s">
        <v>23</v>
      </c>
    </row>
    <row r="21" spans="1:20" ht="63" x14ac:dyDescent="0.25">
      <c r="A21" s="7" t="s">
        <v>93</v>
      </c>
      <c r="B21" s="7" t="s">
        <v>21</v>
      </c>
      <c r="C21" s="7" t="s">
        <v>94</v>
      </c>
      <c r="D21" s="8">
        <v>44209</v>
      </c>
      <c r="E21" s="9">
        <v>21</v>
      </c>
      <c r="F21" s="11" t="s">
        <v>60</v>
      </c>
      <c r="G21" s="8">
        <v>44209</v>
      </c>
      <c r="H21" s="8">
        <v>44209</v>
      </c>
      <c r="I21" s="11" t="s">
        <v>2000</v>
      </c>
      <c r="J21" s="11" t="s">
        <v>24</v>
      </c>
      <c r="K21" s="11" t="s">
        <v>23</v>
      </c>
      <c r="L21" s="11" t="s">
        <v>3682</v>
      </c>
      <c r="M21" s="14">
        <v>34007873</v>
      </c>
      <c r="N21" s="13" t="s">
        <v>95</v>
      </c>
      <c r="O21" s="7" t="s">
        <v>23</v>
      </c>
      <c r="P21" s="7" t="s">
        <v>23</v>
      </c>
      <c r="Q21" s="7" t="s">
        <v>23</v>
      </c>
      <c r="R21" s="7" t="s">
        <v>23</v>
      </c>
      <c r="S21" s="7" t="s">
        <v>23</v>
      </c>
      <c r="T21" s="7" t="s">
        <v>23</v>
      </c>
    </row>
    <row r="22" spans="1:20" ht="110.25" x14ac:dyDescent="0.25">
      <c r="A22" s="7" t="s">
        <v>96</v>
      </c>
      <c r="B22" s="7" t="s">
        <v>21</v>
      </c>
      <c r="C22" s="7" t="s">
        <v>97</v>
      </c>
      <c r="D22" s="8">
        <v>44209</v>
      </c>
      <c r="E22" s="9">
        <v>22</v>
      </c>
      <c r="F22" s="11" t="s">
        <v>98</v>
      </c>
      <c r="G22" s="8">
        <v>44209</v>
      </c>
      <c r="H22" s="8">
        <v>44209</v>
      </c>
      <c r="I22" s="11" t="s">
        <v>23</v>
      </c>
      <c r="J22" s="11" t="s">
        <v>24</v>
      </c>
      <c r="K22" s="11" t="s">
        <v>23</v>
      </c>
      <c r="L22" s="11" t="s">
        <v>142</v>
      </c>
      <c r="M22" s="14">
        <v>33966850</v>
      </c>
      <c r="N22" s="13" t="s">
        <v>99</v>
      </c>
      <c r="O22" s="7" t="s">
        <v>23</v>
      </c>
      <c r="P22" s="7" t="s">
        <v>23</v>
      </c>
      <c r="Q22" s="7" t="s">
        <v>23</v>
      </c>
      <c r="R22" s="7" t="s">
        <v>23</v>
      </c>
      <c r="S22" s="7" t="s">
        <v>23</v>
      </c>
      <c r="T22" s="7" t="s">
        <v>23</v>
      </c>
    </row>
    <row r="23" spans="1:20" ht="63" x14ac:dyDescent="0.25">
      <c r="A23" s="7" t="s">
        <v>100</v>
      </c>
      <c r="B23" s="7" t="s">
        <v>21</v>
      </c>
      <c r="C23" s="7" t="s">
        <v>101</v>
      </c>
      <c r="D23" s="8">
        <v>44210</v>
      </c>
      <c r="E23" s="9">
        <v>23</v>
      </c>
      <c r="F23" s="11" t="s">
        <v>60</v>
      </c>
      <c r="G23" s="8">
        <v>44210</v>
      </c>
      <c r="H23" s="8">
        <v>44210</v>
      </c>
      <c r="I23" s="11" t="s">
        <v>23</v>
      </c>
      <c r="J23" s="11" t="s">
        <v>24</v>
      </c>
      <c r="K23" s="11" t="s">
        <v>23</v>
      </c>
      <c r="L23" s="11" t="s">
        <v>3682</v>
      </c>
      <c r="M23" s="14">
        <v>34007873</v>
      </c>
      <c r="N23" s="13" t="s">
        <v>102</v>
      </c>
      <c r="O23" s="7" t="s">
        <v>23</v>
      </c>
      <c r="P23" s="7" t="s">
        <v>23</v>
      </c>
      <c r="Q23" s="7" t="s">
        <v>23</v>
      </c>
      <c r="R23" s="7" t="s">
        <v>23</v>
      </c>
      <c r="S23" s="7" t="s">
        <v>23</v>
      </c>
      <c r="T23" s="7" t="s">
        <v>23</v>
      </c>
    </row>
    <row r="24" spans="1:20" ht="94.5" x14ac:dyDescent="0.25">
      <c r="A24" s="7" t="s">
        <v>104</v>
      </c>
      <c r="B24" s="7" t="s">
        <v>21</v>
      </c>
      <c r="C24" s="7" t="s">
        <v>103</v>
      </c>
      <c r="D24" s="8">
        <v>44210</v>
      </c>
      <c r="E24" s="9">
        <v>24</v>
      </c>
      <c r="F24" s="11" t="s">
        <v>60</v>
      </c>
      <c r="G24" s="8">
        <v>44210</v>
      </c>
      <c r="H24" s="8">
        <v>44210</v>
      </c>
      <c r="I24" s="11" t="s">
        <v>23</v>
      </c>
      <c r="J24" s="11" t="s">
        <v>24</v>
      </c>
      <c r="K24" s="11" t="s">
        <v>23</v>
      </c>
      <c r="L24" s="11" t="s">
        <v>3682</v>
      </c>
      <c r="M24" s="14">
        <v>34007873</v>
      </c>
      <c r="N24" s="13" t="s">
        <v>105</v>
      </c>
      <c r="O24" s="7" t="s">
        <v>23</v>
      </c>
      <c r="P24" s="7" t="s">
        <v>23</v>
      </c>
      <c r="Q24" s="7" t="s">
        <v>23</v>
      </c>
      <c r="R24" s="7" t="s">
        <v>23</v>
      </c>
      <c r="S24" s="7" t="s">
        <v>23</v>
      </c>
      <c r="T24" s="7" t="s">
        <v>23</v>
      </c>
    </row>
    <row r="25" spans="1:20" ht="47.25" x14ac:dyDescent="0.25">
      <c r="A25" s="7" t="s">
        <v>106</v>
      </c>
      <c r="B25" s="7" t="s">
        <v>21</v>
      </c>
      <c r="C25" s="7" t="s">
        <v>107</v>
      </c>
      <c r="D25" s="8">
        <v>44210</v>
      </c>
      <c r="E25" s="9">
        <v>25</v>
      </c>
      <c r="F25" s="7" t="s">
        <v>22</v>
      </c>
      <c r="G25" s="8">
        <v>44210</v>
      </c>
      <c r="H25" s="8">
        <v>44210</v>
      </c>
      <c r="I25" s="7" t="s">
        <v>23</v>
      </c>
      <c r="J25" s="7" t="s">
        <v>24</v>
      </c>
      <c r="K25" s="10" t="s">
        <v>23</v>
      </c>
      <c r="L25" s="11" t="s">
        <v>53</v>
      </c>
      <c r="M25" s="12">
        <v>22473</v>
      </c>
      <c r="N25" s="13" t="s">
        <v>108</v>
      </c>
      <c r="O25" s="7" t="s">
        <v>23</v>
      </c>
      <c r="P25" s="7" t="s">
        <v>23</v>
      </c>
      <c r="Q25" s="7" t="s">
        <v>23</v>
      </c>
      <c r="R25" s="7" t="s">
        <v>23</v>
      </c>
      <c r="S25" s="7" t="s">
        <v>23</v>
      </c>
      <c r="T25" s="7" t="s">
        <v>23</v>
      </c>
    </row>
    <row r="26" spans="1:20" ht="409.5" x14ac:dyDescent="0.25">
      <c r="A26" s="7" t="s">
        <v>109</v>
      </c>
      <c r="B26" s="7" t="s">
        <v>21</v>
      </c>
      <c r="C26" s="7" t="s">
        <v>110</v>
      </c>
      <c r="D26" s="8">
        <v>44211</v>
      </c>
      <c r="E26" s="9">
        <v>26</v>
      </c>
      <c r="F26" s="11" t="s">
        <v>25</v>
      </c>
      <c r="G26" s="8">
        <v>44211</v>
      </c>
      <c r="H26" s="8">
        <v>44211</v>
      </c>
      <c r="I26" s="11" t="s">
        <v>3519</v>
      </c>
      <c r="J26" s="7" t="s">
        <v>24</v>
      </c>
      <c r="K26" s="10" t="s">
        <v>23</v>
      </c>
      <c r="L26" s="11" t="s">
        <v>111</v>
      </c>
      <c r="M26" s="14">
        <v>2313200</v>
      </c>
      <c r="N26" s="13" t="s">
        <v>112</v>
      </c>
      <c r="O26" s="7" t="s">
        <v>23</v>
      </c>
      <c r="P26" s="7" t="s">
        <v>23</v>
      </c>
      <c r="Q26" s="7" t="s">
        <v>23</v>
      </c>
      <c r="R26" s="7" t="s">
        <v>23</v>
      </c>
      <c r="S26" s="7" t="s">
        <v>23</v>
      </c>
      <c r="T26" s="7" t="s">
        <v>23</v>
      </c>
    </row>
    <row r="27" spans="1:20" ht="63" x14ac:dyDescent="0.25">
      <c r="A27" s="7" t="s">
        <v>113</v>
      </c>
      <c r="B27" s="7" t="s">
        <v>21</v>
      </c>
      <c r="C27" s="7" t="s">
        <v>114</v>
      </c>
      <c r="D27" s="8">
        <v>44211</v>
      </c>
      <c r="E27" s="9">
        <v>27</v>
      </c>
      <c r="F27" s="11" t="s">
        <v>60</v>
      </c>
      <c r="G27" s="8">
        <v>44211</v>
      </c>
      <c r="H27" s="8">
        <v>44211</v>
      </c>
      <c r="I27" s="11" t="s">
        <v>23</v>
      </c>
      <c r="J27" s="11" t="s">
        <v>24</v>
      </c>
      <c r="K27" s="11" t="s">
        <v>23</v>
      </c>
      <c r="L27" s="11" t="s">
        <v>3682</v>
      </c>
      <c r="M27" s="14">
        <v>34007873</v>
      </c>
      <c r="N27" s="13" t="s">
        <v>119</v>
      </c>
      <c r="O27" s="7" t="s">
        <v>23</v>
      </c>
      <c r="P27" s="7" t="s">
        <v>23</v>
      </c>
      <c r="Q27" s="7" t="s">
        <v>23</v>
      </c>
      <c r="R27" s="7" t="s">
        <v>23</v>
      </c>
      <c r="S27" s="7" t="s">
        <v>23</v>
      </c>
      <c r="T27" s="7" t="s">
        <v>23</v>
      </c>
    </row>
    <row r="28" spans="1:20" ht="378" x14ac:dyDescent="0.25">
      <c r="A28" s="7" t="s">
        <v>115</v>
      </c>
      <c r="B28" s="7" t="s">
        <v>21</v>
      </c>
      <c r="C28" s="7" t="s">
        <v>116</v>
      </c>
      <c r="D28" s="8">
        <v>44211</v>
      </c>
      <c r="E28" s="9">
        <v>28</v>
      </c>
      <c r="F28" s="11" t="s">
        <v>25</v>
      </c>
      <c r="G28" s="8">
        <v>44211</v>
      </c>
      <c r="H28" s="8">
        <v>44211</v>
      </c>
      <c r="I28" s="11" t="s">
        <v>3576</v>
      </c>
      <c r="J28" s="11" t="s">
        <v>24</v>
      </c>
      <c r="K28" s="11" t="s">
        <v>23</v>
      </c>
      <c r="L28" s="11" t="s">
        <v>117</v>
      </c>
      <c r="M28" s="14">
        <v>38144140</v>
      </c>
      <c r="N28" s="13" t="s">
        <v>118</v>
      </c>
      <c r="O28" s="7" t="s">
        <v>23</v>
      </c>
      <c r="P28" s="7" t="s">
        <v>23</v>
      </c>
      <c r="Q28" s="7" t="s">
        <v>23</v>
      </c>
      <c r="R28" s="7" t="s">
        <v>23</v>
      </c>
      <c r="S28" s="7" t="s">
        <v>23</v>
      </c>
      <c r="T28" s="7" t="s">
        <v>23</v>
      </c>
    </row>
    <row r="29" spans="1:20" ht="189" x14ac:dyDescent="0.25">
      <c r="A29" s="7" t="s">
        <v>2135</v>
      </c>
      <c r="B29" s="7" t="s">
        <v>21</v>
      </c>
      <c r="C29" s="7" t="s">
        <v>2180</v>
      </c>
      <c r="D29" s="8">
        <v>44211</v>
      </c>
      <c r="E29" s="9">
        <v>29</v>
      </c>
      <c r="F29" s="11" t="s">
        <v>25</v>
      </c>
      <c r="G29" s="8">
        <v>44211</v>
      </c>
      <c r="H29" s="8">
        <v>44211</v>
      </c>
      <c r="I29" s="11" t="s">
        <v>3310</v>
      </c>
      <c r="J29" s="11" t="s">
        <v>24</v>
      </c>
      <c r="K29" s="11" t="s">
        <v>23</v>
      </c>
      <c r="L29" s="11" t="s">
        <v>111</v>
      </c>
      <c r="M29" s="14">
        <v>2313200</v>
      </c>
      <c r="N29" s="13" t="s">
        <v>2134</v>
      </c>
      <c r="O29" s="7" t="s">
        <v>23</v>
      </c>
      <c r="P29" s="7" t="s">
        <v>23</v>
      </c>
      <c r="Q29" s="7" t="s">
        <v>23</v>
      </c>
      <c r="R29" s="7" t="s">
        <v>23</v>
      </c>
      <c r="S29" s="7" t="s">
        <v>23</v>
      </c>
      <c r="T29" s="7" t="s">
        <v>23</v>
      </c>
    </row>
    <row r="30" spans="1:20" ht="63" x14ac:dyDescent="0.25">
      <c r="A30" s="7" t="s">
        <v>121</v>
      </c>
      <c r="B30" s="7" t="s">
        <v>21</v>
      </c>
      <c r="C30" s="7" t="s">
        <v>120</v>
      </c>
      <c r="D30" s="8">
        <v>44212</v>
      </c>
      <c r="E30" s="9">
        <v>30</v>
      </c>
      <c r="F30" s="11" t="s">
        <v>60</v>
      </c>
      <c r="G30" s="8">
        <v>44212</v>
      </c>
      <c r="H30" s="8">
        <v>44212</v>
      </c>
      <c r="I30" s="11" t="s">
        <v>23</v>
      </c>
      <c r="J30" s="11" t="s">
        <v>24</v>
      </c>
      <c r="K30" s="11" t="s">
        <v>23</v>
      </c>
      <c r="L30" s="11" t="s">
        <v>3682</v>
      </c>
      <c r="M30" s="14">
        <v>34007873</v>
      </c>
      <c r="N30" s="13" t="s">
        <v>122</v>
      </c>
      <c r="O30" s="7" t="s">
        <v>23</v>
      </c>
      <c r="P30" s="7" t="s">
        <v>23</v>
      </c>
      <c r="Q30" s="7" t="s">
        <v>23</v>
      </c>
      <c r="R30" s="7" t="s">
        <v>23</v>
      </c>
      <c r="S30" s="7" t="s">
        <v>23</v>
      </c>
      <c r="T30" s="7" t="s">
        <v>23</v>
      </c>
    </row>
    <row r="31" spans="1:20" ht="63" x14ac:dyDescent="0.25">
      <c r="A31" s="7" t="s">
        <v>123</v>
      </c>
      <c r="B31" s="7" t="s">
        <v>21</v>
      </c>
      <c r="C31" s="7" t="s">
        <v>124</v>
      </c>
      <c r="D31" s="8">
        <v>44212</v>
      </c>
      <c r="E31" s="9">
        <v>31</v>
      </c>
      <c r="F31" s="11" t="s">
        <v>60</v>
      </c>
      <c r="G31" s="8">
        <v>44212</v>
      </c>
      <c r="H31" s="8">
        <v>44212</v>
      </c>
      <c r="I31" s="11" t="s">
        <v>23</v>
      </c>
      <c r="J31" s="11" t="s">
        <v>24</v>
      </c>
      <c r="K31" s="11" t="s">
        <v>23</v>
      </c>
      <c r="L31" s="11" t="s">
        <v>3682</v>
      </c>
      <c r="M31" s="14">
        <v>34007873</v>
      </c>
      <c r="N31" s="13" t="s">
        <v>125</v>
      </c>
      <c r="O31" s="7" t="s">
        <v>23</v>
      </c>
      <c r="P31" s="7" t="s">
        <v>23</v>
      </c>
      <c r="Q31" s="7" t="s">
        <v>23</v>
      </c>
      <c r="R31" s="7" t="s">
        <v>23</v>
      </c>
      <c r="S31" s="7" t="s">
        <v>23</v>
      </c>
      <c r="T31" s="7" t="s">
        <v>23</v>
      </c>
    </row>
    <row r="32" spans="1:20" ht="78.75" x14ac:dyDescent="0.25">
      <c r="A32" s="7" t="s">
        <v>127</v>
      </c>
      <c r="B32" s="7" t="s">
        <v>21</v>
      </c>
      <c r="C32" s="7" t="s">
        <v>126</v>
      </c>
      <c r="D32" s="8">
        <v>44212</v>
      </c>
      <c r="E32" s="9">
        <v>32</v>
      </c>
      <c r="F32" s="11" t="s">
        <v>44</v>
      </c>
      <c r="G32" s="8">
        <v>44212</v>
      </c>
      <c r="H32" s="8">
        <v>44212</v>
      </c>
      <c r="I32" s="11" t="s">
        <v>23</v>
      </c>
      <c r="J32" s="11" t="s">
        <v>444</v>
      </c>
      <c r="K32" s="11" t="s">
        <v>811</v>
      </c>
      <c r="L32" s="11" t="s">
        <v>128</v>
      </c>
      <c r="M32" s="14">
        <v>33838679</v>
      </c>
      <c r="N32" s="13" t="s">
        <v>129</v>
      </c>
      <c r="O32" s="7" t="s">
        <v>23</v>
      </c>
      <c r="P32" s="7" t="s">
        <v>23</v>
      </c>
      <c r="Q32" s="7" t="s">
        <v>23</v>
      </c>
      <c r="R32" s="7" t="s">
        <v>23</v>
      </c>
      <c r="S32" s="7" t="s">
        <v>23</v>
      </c>
      <c r="T32" s="7" t="s">
        <v>23</v>
      </c>
    </row>
    <row r="33" spans="1:20" ht="94.5" x14ac:dyDescent="0.25">
      <c r="A33" s="7" t="s">
        <v>131</v>
      </c>
      <c r="B33" s="7" t="s">
        <v>21</v>
      </c>
      <c r="C33" s="7" t="s">
        <v>130</v>
      </c>
      <c r="D33" s="8">
        <v>44214</v>
      </c>
      <c r="E33" s="9">
        <v>33</v>
      </c>
      <c r="F33" s="7" t="s">
        <v>43</v>
      </c>
      <c r="G33" s="8">
        <v>44214</v>
      </c>
      <c r="H33" s="8">
        <v>44214</v>
      </c>
      <c r="I33" s="11" t="s">
        <v>23</v>
      </c>
      <c r="J33" s="11" t="s">
        <v>444</v>
      </c>
      <c r="K33" s="11" t="s">
        <v>2179</v>
      </c>
      <c r="L33" s="11" t="s">
        <v>56</v>
      </c>
      <c r="M33" s="14">
        <v>2741427</v>
      </c>
      <c r="N33" s="13" t="s">
        <v>132</v>
      </c>
      <c r="O33" s="7" t="s">
        <v>23</v>
      </c>
      <c r="P33" s="7" t="s">
        <v>23</v>
      </c>
      <c r="Q33" s="7" t="s">
        <v>23</v>
      </c>
      <c r="R33" s="7" t="s">
        <v>23</v>
      </c>
      <c r="S33" s="7" t="s">
        <v>23</v>
      </c>
      <c r="T33" s="7" t="s">
        <v>23</v>
      </c>
    </row>
    <row r="34" spans="1:20" ht="63" x14ac:dyDescent="0.25">
      <c r="A34" s="7" t="s">
        <v>133</v>
      </c>
      <c r="B34" s="7" t="s">
        <v>21</v>
      </c>
      <c r="C34" s="7" t="s">
        <v>134</v>
      </c>
      <c r="D34" s="8">
        <v>44214</v>
      </c>
      <c r="E34" s="9">
        <v>34</v>
      </c>
      <c r="F34" s="7" t="s">
        <v>43</v>
      </c>
      <c r="G34" s="8">
        <v>44214</v>
      </c>
      <c r="H34" s="8">
        <v>44214</v>
      </c>
      <c r="I34" s="11" t="s">
        <v>23</v>
      </c>
      <c r="J34" s="11" t="s">
        <v>444</v>
      </c>
      <c r="K34" s="11" t="s">
        <v>3610</v>
      </c>
      <c r="L34" s="11" t="s">
        <v>53</v>
      </c>
      <c r="M34" s="12">
        <v>22473</v>
      </c>
      <c r="N34" s="13" t="s">
        <v>135</v>
      </c>
      <c r="O34" s="7" t="s">
        <v>23</v>
      </c>
      <c r="P34" s="7" t="s">
        <v>23</v>
      </c>
      <c r="Q34" s="7" t="s">
        <v>23</v>
      </c>
      <c r="R34" s="7" t="s">
        <v>23</v>
      </c>
      <c r="S34" s="7" t="s">
        <v>23</v>
      </c>
      <c r="T34" s="7" t="s">
        <v>23</v>
      </c>
    </row>
    <row r="35" spans="1:20" ht="63" x14ac:dyDescent="0.25">
      <c r="A35" s="7" t="s">
        <v>136</v>
      </c>
      <c r="B35" s="7" t="s">
        <v>21</v>
      </c>
      <c r="C35" s="7" t="s">
        <v>124</v>
      </c>
      <c r="D35" s="8">
        <v>44214</v>
      </c>
      <c r="E35" s="9">
        <v>35</v>
      </c>
      <c r="F35" s="11" t="s">
        <v>60</v>
      </c>
      <c r="G35" s="8">
        <v>44214</v>
      </c>
      <c r="H35" s="8">
        <v>44214</v>
      </c>
      <c r="I35" s="11" t="s">
        <v>23</v>
      </c>
      <c r="J35" s="11" t="s">
        <v>24</v>
      </c>
      <c r="K35" s="11" t="s">
        <v>23</v>
      </c>
      <c r="L35" s="11" t="s">
        <v>3682</v>
      </c>
      <c r="M35" s="14">
        <v>34007873</v>
      </c>
      <c r="N35" s="13" t="s">
        <v>137</v>
      </c>
      <c r="O35" s="7" t="s">
        <v>23</v>
      </c>
      <c r="P35" s="7" t="s">
        <v>23</v>
      </c>
      <c r="Q35" s="7" t="s">
        <v>23</v>
      </c>
      <c r="R35" s="7" t="s">
        <v>23</v>
      </c>
      <c r="S35" s="7" t="s">
        <v>23</v>
      </c>
      <c r="T35" s="7" t="s">
        <v>23</v>
      </c>
    </row>
    <row r="36" spans="1:20" ht="63" x14ac:dyDescent="0.25">
      <c r="A36" s="7" t="s">
        <v>138</v>
      </c>
      <c r="B36" s="7" t="s">
        <v>21</v>
      </c>
      <c r="C36" s="7" t="s">
        <v>139</v>
      </c>
      <c r="D36" s="8">
        <v>44215</v>
      </c>
      <c r="E36" s="9">
        <v>36</v>
      </c>
      <c r="F36" s="11" t="s">
        <v>60</v>
      </c>
      <c r="G36" s="8">
        <v>44215</v>
      </c>
      <c r="H36" s="8">
        <v>44215</v>
      </c>
      <c r="I36" s="11" t="s">
        <v>23</v>
      </c>
      <c r="J36" s="11" t="s">
        <v>24</v>
      </c>
      <c r="K36" s="11" t="s">
        <v>23</v>
      </c>
      <c r="L36" s="11" t="s">
        <v>3682</v>
      </c>
      <c r="M36" s="14">
        <v>34007873</v>
      </c>
      <c r="N36" s="13" t="s">
        <v>140</v>
      </c>
      <c r="O36" s="7" t="s">
        <v>23</v>
      </c>
      <c r="P36" s="7" t="s">
        <v>23</v>
      </c>
      <c r="Q36" s="7" t="s">
        <v>23</v>
      </c>
      <c r="R36" s="7" t="s">
        <v>23</v>
      </c>
      <c r="S36" s="7" t="s">
        <v>23</v>
      </c>
      <c r="T36" s="7" t="s">
        <v>23</v>
      </c>
    </row>
    <row r="37" spans="1:20" ht="78.75" x14ac:dyDescent="0.25">
      <c r="A37" s="7" t="s">
        <v>141</v>
      </c>
      <c r="B37" s="7" t="s">
        <v>21</v>
      </c>
      <c r="C37" s="7" t="s">
        <v>170</v>
      </c>
      <c r="D37" s="8">
        <v>44215</v>
      </c>
      <c r="E37" s="9">
        <v>37</v>
      </c>
      <c r="F37" s="7" t="s">
        <v>43</v>
      </c>
      <c r="G37" s="8">
        <v>44215</v>
      </c>
      <c r="H37" s="8">
        <v>44215</v>
      </c>
      <c r="I37" s="11" t="s">
        <v>23</v>
      </c>
      <c r="J37" s="11" t="s">
        <v>24</v>
      </c>
      <c r="K37" s="11" t="s">
        <v>23</v>
      </c>
      <c r="L37" s="11" t="s">
        <v>142</v>
      </c>
      <c r="M37" s="14">
        <v>33966850</v>
      </c>
      <c r="N37" s="13" t="s">
        <v>143</v>
      </c>
      <c r="O37" s="7" t="s">
        <v>23</v>
      </c>
      <c r="P37" s="7" t="s">
        <v>23</v>
      </c>
      <c r="Q37" s="7" t="s">
        <v>23</v>
      </c>
      <c r="R37" s="7" t="s">
        <v>23</v>
      </c>
      <c r="S37" s="7" t="s">
        <v>23</v>
      </c>
      <c r="T37" s="7" t="s">
        <v>23</v>
      </c>
    </row>
    <row r="38" spans="1:20" ht="63" x14ac:dyDescent="0.25">
      <c r="A38" s="7" t="s">
        <v>144</v>
      </c>
      <c r="B38" s="7" t="s">
        <v>21</v>
      </c>
      <c r="C38" s="7" t="s">
        <v>145</v>
      </c>
      <c r="D38" s="8">
        <v>44215</v>
      </c>
      <c r="E38" s="9">
        <v>38</v>
      </c>
      <c r="F38" s="11" t="s">
        <v>60</v>
      </c>
      <c r="G38" s="8">
        <v>44215</v>
      </c>
      <c r="H38" s="8">
        <v>44215</v>
      </c>
      <c r="I38" s="11" t="s">
        <v>23</v>
      </c>
      <c r="J38" s="11" t="s">
        <v>24</v>
      </c>
      <c r="K38" s="11" t="s">
        <v>23</v>
      </c>
      <c r="L38" s="11" t="s">
        <v>3682</v>
      </c>
      <c r="M38" s="14">
        <v>34007873</v>
      </c>
      <c r="N38" s="13" t="s">
        <v>146</v>
      </c>
      <c r="O38" s="7" t="s">
        <v>23</v>
      </c>
      <c r="P38" s="7" t="s">
        <v>23</v>
      </c>
      <c r="Q38" s="7" t="s">
        <v>23</v>
      </c>
      <c r="R38" s="7" t="s">
        <v>23</v>
      </c>
      <c r="S38" s="7" t="s">
        <v>23</v>
      </c>
      <c r="T38" s="7" t="s">
        <v>23</v>
      </c>
    </row>
    <row r="39" spans="1:20" ht="189" x14ac:dyDescent="0.25">
      <c r="A39" s="7" t="s">
        <v>147</v>
      </c>
      <c r="B39" s="7" t="s">
        <v>21</v>
      </c>
      <c r="C39" s="7" t="s">
        <v>148</v>
      </c>
      <c r="D39" s="8">
        <v>44215</v>
      </c>
      <c r="E39" s="9">
        <v>39</v>
      </c>
      <c r="F39" s="11" t="s">
        <v>41</v>
      </c>
      <c r="G39" s="8">
        <v>44215</v>
      </c>
      <c r="H39" s="8">
        <v>44215</v>
      </c>
      <c r="I39" s="11" t="s">
        <v>3174</v>
      </c>
      <c r="J39" s="11" t="s">
        <v>24</v>
      </c>
      <c r="K39" s="11" t="s">
        <v>23</v>
      </c>
      <c r="L39" s="11" t="s">
        <v>85</v>
      </c>
      <c r="M39" s="14">
        <v>42791826</v>
      </c>
      <c r="N39" s="13" t="s">
        <v>149</v>
      </c>
      <c r="O39" s="7" t="s">
        <v>23</v>
      </c>
      <c r="P39" s="7" t="s">
        <v>23</v>
      </c>
      <c r="Q39" s="7" t="s">
        <v>23</v>
      </c>
      <c r="R39" s="7" t="s">
        <v>23</v>
      </c>
      <c r="S39" s="7" t="s">
        <v>23</v>
      </c>
      <c r="T39" s="7" t="s">
        <v>23</v>
      </c>
    </row>
    <row r="40" spans="1:20" ht="63" x14ac:dyDescent="0.25">
      <c r="A40" s="7" t="s">
        <v>151</v>
      </c>
      <c r="B40" s="7" t="s">
        <v>21</v>
      </c>
      <c r="C40" s="7" t="s">
        <v>152</v>
      </c>
      <c r="D40" s="8">
        <v>44215</v>
      </c>
      <c r="E40" s="9">
        <v>40</v>
      </c>
      <c r="F40" s="11" t="s">
        <v>28</v>
      </c>
      <c r="G40" s="8">
        <v>44215</v>
      </c>
      <c r="H40" s="8">
        <v>44215</v>
      </c>
      <c r="I40" s="11" t="s">
        <v>23</v>
      </c>
      <c r="J40" s="11" t="s">
        <v>444</v>
      </c>
      <c r="K40" s="11" t="s">
        <v>442</v>
      </c>
      <c r="L40" s="11" t="s">
        <v>150</v>
      </c>
      <c r="M40" s="14">
        <v>36443329</v>
      </c>
      <c r="N40" s="13" t="s">
        <v>153</v>
      </c>
      <c r="O40" s="7" t="s">
        <v>23</v>
      </c>
      <c r="P40" s="7" t="s">
        <v>23</v>
      </c>
      <c r="Q40" s="7" t="s">
        <v>23</v>
      </c>
      <c r="R40" s="7" t="s">
        <v>23</v>
      </c>
      <c r="S40" s="7" t="s">
        <v>23</v>
      </c>
      <c r="T40" s="7" t="s">
        <v>23</v>
      </c>
    </row>
    <row r="41" spans="1:20" ht="47.25" x14ac:dyDescent="0.25">
      <c r="A41" s="7" t="s">
        <v>154</v>
      </c>
      <c r="B41" s="7" t="s">
        <v>21</v>
      </c>
      <c r="C41" s="7" t="s">
        <v>155</v>
      </c>
      <c r="D41" s="8">
        <v>44215</v>
      </c>
      <c r="E41" s="9">
        <v>41</v>
      </c>
      <c r="F41" s="11" t="s">
        <v>25</v>
      </c>
      <c r="G41" s="8">
        <v>44215</v>
      </c>
      <c r="H41" s="8">
        <v>44215</v>
      </c>
      <c r="I41" s="11" t="s">
        <v>23</v>
      </c>
      <c r="J41" s="11" t="s">
        <v>24</v>
      </c>
      <c r="K41" s="11" t="s">
        <v>23</v>
      </c>
      <c r="L41" s="11" t="s">
        <v>156</v>
      </c>
      <c r="M41" s="14">
        <v>22473</v>
      </c>
      <c r="N41" s="13" t="s">
        <v>157</v>
      </c>
      <c r="O41" s="7" t="s">
        <v>23</v>
      </c>
      <c r="P41" s="7" t="s">
        <v>23</v>
      </c>
      <c r="Q41" s="7" t="s">
        <v>23</v>
      </c>
      <c r="R41" s="7" t="s">
        <v>23</v>
      </c>
      <c r="S41" s="7" t="s">
        <v>23</v>
      </c>
      <c r="T41" s="7" t="s">
        <v>23</v>
      </c>
    </row>
    <row r="42" spans="1:20" ht="63" x14ac:dyDescent="0.25">
      <c r="A42" s="7" t="s">
        <v>158</v>
      </c>
      <c r="B42" s="7" t="s">
        <v>21</v>
      </c>
      <c r="C42" s="7" t="s">
        <v>159</v>
      </c>
      <c r="D42" s="8">
        <v>44216</v>
      </c>
      <c r="E42" s="9">
        <v>43</v>
      </c>
      <c r="F42" s="11" t="s">
        <v>28</v>
      </c>
      <c r="G42" s="8">
        <v>44216</v>
      </c>
      <c r="H42" s="8">
        <v>44216</v>
      </c>
      <c r="I42" s="11" t="s">
        <v>524</v>
      </c>
      <c r="J42" s="11" t="s">
        <v>24</v>
      </c>
      <c r="K42" s="11" t="s">
        <v>23</v>
      </c>
      <c r="L42" s="11" t="s">
        <v>150</v>
      </c>
      <c r="M42" s="14">
        <v>36443329</v>
      </c>
      <c r="N42" s="13" t="s">
        <v>160</v>
      </c>
      <c r="O42" s="7" t="s">
        <v>23</v>
      </c>
      <c r="P42" s="7" t="s">
        <v>23</v>
      </c>
      <c r="Q42" s="7" t="s">
        <v>23</v>
      </c>
      <c r="R42" s="7" t="s">
        <v>23</v>
      </c>
      <c r="S42" s="7" t="s">
        <v>23</v>
      </c>
      <c r="T42" s="7" t="s">
        <v>23</v>
      </c>
    </row>
    <row r="43" spans="1:20" ht="94.5" x14ac:dyDescent="0.25">
      <c r="A43" s="7" t="s">
        <v>161</v>
      </c>
      <c r="B43" s="7" t="s">
        <v>21</v>
      </c>
      <c r="C43" s="7" t="s">
        <v>162</v>
      </c>
      <c r="D43" s="8">
        <v>44218</v>
      </c>
      <c r="E43" s="9">
        <v>46</v>
      </c>
      <c r="F43" s="11" t="s">
        <v>38</v>
      </c>
      <c r="G43" s="8">
        <v>44218</v>
      </c>
      <c r="H43" s="8">
        <v>44218</v>
      </c>
      <c r="I43" s="11" t="s">
        <v>23</v>
      </c>
      <c r="J43" s="11" t="s">
        <v>24</v>
      </c>
      <c r="K43" s="11" t="s">
        <v>23</v>
      </c>
      <c r="L43" s="11" t="s">
        <v>163</v>
      </c>
      <c r="M43" s="14">
        <v>33913374</v>
      </c>
      <c r="N43" s="13" t="s">
        <v>164</v>
      </c>
      <c r="O43" s="7" t="s">
        <v>23</v>
      </c>
      <c r="P43" s="7" t="s">
        <v>23</v>
      </c>
      <c r="Q43" s="7" t="s">
        <v>23</v>
      </c>
      <c r="R43" s="7" t="s">
        <v>23</v>
      </c>
      <c r="S43" s="7" t="s">
        <v>23</v>
      </c>
      <c r="T43" s="7" t="s">
        <v>23</v>
      </c>
    </row>
    <row r="44" spans="1:20" s="21" customFormat="1" ht="63" x14ac:dyDescent="0.25">
      <c r="A44" s="7" t="s">
        <v>165</v>
      </c>
      <c r="B44" s="7" t="s">
        <v>21</v>
      </c>
      <c r="C44" s="7" t="s">
        <v>166</v>
      </c>
      <c r="D44" s="8">
        <v>44218</v>
      </c>
      <c r="E44" s="9">
        <v>47</v>
      </c>
      <c r="F44" s="7" t="s">
        <v>43</v>
      </c>
      <c r="G44" s="8">
        <v>44218</v>
      </c>
      <c r="H44" s="8">
        <v>44218</v>
      </c>
      <c r="I44" s="11" t="s">
        <v>23</v>
      </c>
      <c r="J44" s="11" t="s">
        <v>24</v>
      </c>
      <c r="K44" s="11" t="s">
        <v>23</v>
      </c>
      <c r="L44" s="11" t="s">
        <v>142</v>
      </c>
      <c r="M44" s="14">
        <v>33966850</v>
      </c>
      <c r="N44" s="13" t="s">
        <v>167</v>
      </c>
      <c r="O44" s="7" t="s">
        <v>23</v>
      </c>
      <c r="P44" s="7" t="s">
        <v>23</v>
      </c>
      <c r="Q44" s="7" t="s">
        <v>23</v>
      </c>
      <c r="R44" s="7" t="s">
        <v>23</v>
      </c>
      <c r="S44" s="7" t="s">
        <v>23</v>
      </c>
      <c r="T44" s="7" t="s">
        <v>23</v>
      </c>
    </row>
    <row r="45" spans="1:20" s="21" customFormat="1" ht="81" customHeight="1" x14ac:dyDescent="0.25">
      <c r="A45" s="7" t="s">
        <v>172</v>
      </c>
      <c r="B45" s="7" t="s">
        <v>21</v>
      </c>
      <c r="C45" s="7" t="s">
        <v>173</v>
      </c>
      <c r="D45" s="8">
        <v>44218</v>
      </c>
      <c r="E45" s="9">
        <v>48</v>
      </c>
      <c r="F45" s="7" t="s">
        <v>43</v>
      </c>
      <c r="G45" s="8">
        <v>44218</v>
      </c>
      <c r="H45" s="8">
        <v>44218</v>
      </c>
      <c r="I45" s="11" t="s">
        <v>23</v>
      </c>
      <c r="J45" s="11" t="s">
        <v>298</v>
      </c>
      <c r="K45" s="11" t="s">
        <v>297</v>
      </c>
      <c r="L45" s="11" t="s">
        <v>111</v>
      </c>
      <c r="M45" s="14">
        <v>2313200</v>
      </c>
      <c r="N45" s="13" t="s">
        <v>174</v>
      </c>
      <c r="O45" s="7" t="s">
        <v>23</v>
      </c>
      <c r="P45" s="7" t="s">
        <v>23</v>
      </c>
      <c r="Q45" s="7" t="s">
        <v>23</v>
      </c>
      <c r="R45" s="7" t="s">
        <v>23</v>
      </c>
      <c r="S45" s="7" t="s">
        <v>23</v>
      </c>
      <c r="T45" s="7" t="s">
        <v>23</v>
      </c>
    </row>
    <row r="46" spans="1:20" s="21" customFormat="1" ht="45.75" customHeight="1" x14ac:dyDescent="0.25">
      <c r="A46" s="7" t="s">
        <v>175</v>
      </c>
      <c r="B46" s="7" t="s">
        <v>21</v>
      </c>
      <c r="C46" s="7" t="s">
        <v>176</v>
      </c>
      <c r="D46" s="8">
        <v>44218</v>
      </c>
      <c r="E46" s="9">
        <v>49</v>
      </c>
      <c r="F46" s="7" t="s">
        <v>43</v>
      </c>
      <c r="G46" s="8">
        <v>44218</v>
      </c>
      <c r="H46" s="8">
        <v>44218</v>
      </c>
      <c r="I46" s="11" t="s">
        <v>23</v>
      </c>
      <c r="J46" s="11" t="s">
        <v>24</v>
      </c>
      <c r="K46" s="11" t="s">
        <v>23</v>
      </c>
      <c r="L46" s="7" t="s">
        <v>177</v>
      </c>
      <c r="M46" s="14">
        <v>22473</v>
      </c>
      <c r="N46" s="13" t="s">
        <v>178</v>
      </c>
      <c r="O46" s="7" t="s">
        <v>23</v>
      </c>
      <c r="P46" s="7" t="s">
        <v>23</v>
      </c>
      <c r="Q46" s="7" t="s">
        <v>23</v>
      </c>
      <c r="R46" s="7" t="s">
        <v>23</v>
      </c>
      <c r="S46" s="7" t="s">
        <v>23</v>
      </c>
      <c r="T46" s="7" t="s">
        <v>23</v>
      </c>
    </row>
    <row r="47" spans="1:20" s="21" customFormat="1" ht="54" customHeight="1" x14ac:dyDescent="0.25">
      <c r="A47" s="7" t="s">
        <v>179</v>
      </c>
      <c r="B47" s="7" t="s">
        <v>21</v>
      </c>
      <c r="C47" s="7" t="s">
        <v>180</v>
      </c>
      <c r="D47" s="8">
        <v>44218</v>
      </c>
      <c r="E47" s="9">
        <v>50</v>
      </c>
      <c r="F47" s="11" t="s">
        <v>41</v>
      </c>
      <c r="G47" s="8">
        <v>44218</v>
      </c>
      <c r="H47" s="8">
        <v>44218</v>
      </c>
      <c r="I47" s="11" t="s">
        <v>23</v>
      </c>
      <c r="J47" s="11" t="s">
        <v>24</v>
      </c>
      <c r="K47" s="11" t="s">
        <v>23</v>
      </c>
      <c r="L47" s="11" t="s">
        <v>85</v>
      </c>
      <c r="M47" s="14">
        <v>42791826</v>
      </c>
      <c r="N47" s="13" t="s">
        <v>181</v>
      </c>
      <c r="O47" s="7" t="s">
        <v>23</v>
      </c>
      <c r="P47" s="7" t="s">
        <v>23</v>
      </c>
      <c r="Q47" s="7" t="s">
        <v>23</v>
      </c>
      <c r="R47" s="7" t="s">
        <v>23</v>
      </c>
      <c r="S47" s="7" t="s">
        <v>23</v>
      </c>
      <c r="T47" s="7" t="s">
        <v>23</v>
      </c>
    </row>
    <row r="48" spans="1:20" s="21" customFormat="1" ht="78.75" customHeight="1" x14ac:dyDescent="0.25">
      <c r="A48" s="7" t="s">
        <v>182</v>
      </c>
      <c r="B48" s="7" t="s">
        <v>21</v>
      </c>
      <c r="C48" s="7" t="s">
        <v>183</v>
      </c>
      <c r="D48" s="8">
        <v>44218</v>
      </c>
      <c r="E48" s="9">
        <v>51</v>
      </c>
      <c r="F48" s="7" t="s">
        <v>43</v>
      </c>
      <c r="G48" s="8">
        <v>44218</v>
      </c>
      <c r="H48" s="8">
        <v>44218</v>
      </c>
      <c r="I48" s="11" t="s">
        <v>23</v>
      </c>
      <c r="J48" s="11" t="s">
        <v>298</v>
      </c>
      <c r="K48" s="11" t="s">
        <v>403</v>
      </c>
      <c r="L48" s="11" t="s">
        <v>184</v>
      </c>
      <c r="M48" s="14">
        <v>37379459</v>
      </c>
      <c r="N48" s="13" t="s">
        <v>185</v>
      </c>
      <c r="O48" s="7" t="s">
        <v>23</v>
      </c>
      <c r="P48" s="7" t="s">
        <v>23</v>
      </c>
      <c r="Q48" s="7" t="s">
        <v>23</v>
      </c>
      <c r="R48" s="7" t="s">
        <v>23</v>
      </c>
      <c r="S48" s="7" t="s">
        <v>23</v>
      </c>
      <c r="T48" s="7" t="s">
        <v>23</v>
      </c>
    </row>
    <row r="49" spans="1:20" s="21" customFormat="1" ht="84.75" customHeight="1" x14ac:dyDescent="0.25">
      <c r="A49" s="7" t="s">
        <v>186</v>
      </c>
      <c r="B49" s="7" t="s">
        <v>21</v>
      </c>
      <c r="C49" s="7" t="s">
        <v>187</v>
      </c>
      <c r="D49" s="8">
        <v>44218</v>
      </c>
      <c r="E49" s="9">
        <v>52</v>
      </c>
      <c r="F49" s="7" t="s">
        <v>43</v>
      </c>
      <c r="G49" s="8">
        <v>44218</v>
      </c>
      <c r="H49" s="8">
        <v>44218</v>
      </c>
      <c r="I49" s="11" t="s">
        <v>23</v>
      </c>
      <c r="J49" s="11" t="s">
        <v>24</v>
      </c>
      <c r="K49" s="11" t="s">
        <v>23</v>
      </c>
      <c r="L49" s="11" t="s">
        <v>188</v>
      </c>
      <c r="M49" s="14">
        <v>43637134</v>
      </c>
      <c r="N49" s="13" t="s">
        <v>189</v>
      </c>
      <c r="O49" s="7" t="s">
        <v>23</v>
      </c>
      <c r="P49" s="7" t="s">
        <v>23</v>
      </c>
      <c r="Q49" s="7" t="s">
        <v>23</v>
      </c>
      <c r="R49" s="7" t="s">
        <v>23</v>
      </c>
      <c r="S49" s="7" t="s">
        <v>23</v>
      </c>
      <c r="T49" s="7" t="s">
        <v>23</v>
      </c>
    </row>
    <row r="50" spans="1:20" s="21" customFormat="1" ht="54" customHeight="1" x14ac:dyDescent="0.25">
      <c r="A50" s="7" t="s">
        <v>190</v>
      </c>
      <c r="B50" s="7" t="s">
        <v>21</v>
      </c>
      <c r="C50" s="7" t="s">
        <v>191</v>
      </c>
      <c r="D50" s="8">
        <v>44221</v>
      </c>
      <c r="E50" s="9">
        <v>54</v>
      </c>
      <c r="F50" s="11" t="s">
        <v>38</v>
      </c>
      <c r="G50" s="8">
        <v>44221</v>
      </c>
      <c r="H50" s="8">
        <v>44221</v>
      </c>
      <c r="I50" s="11" t="s">
        <v>23</v>
      </c>
      <c r="J50" s="11" t="s">
        <v>24</v>
      </c>
      <c r="K50" s="11" t="s">
        <v>23</v>
      </c>
      <c r="L50" s="11" t="s">
        <v>163</v>
      </c>
      <c r="M50" s="14">
        <v>33913374</v>
      </c>
      <c r="N50" s="13" t="s">
        <v>192</v>
      </c>
      <c r="O50" s="7" t="s">
        <v>23</v>
      </c>
      <c r="P50" s="7" t="s">
        <v>23</v>
      </c>
      <c r="Q50" s="7" t="s">
        <v>23</v>
      </c>
      <c r="R50" s="7" t="s">
        <v>23</v>
      </c>
      <c r="S50" s="7" t="s">
        <v>23</v>
      </c>
      <c r="T50" s="7" t="s">
        <v>23</v>
      </c>
    </row>
    <row r="51" spans="1:20" s="21" customFormat="1" ht="78.75" customHeight="1" x14ac:dyDescent="0.25">
      <c r="A51" s="7" t="s">
        <v>193</v>
      </c>
      <c r="B51" s="7" t="s">
        <v>21</v>
      </c>
      <c r="C51" s="7" t="s">
        <v>194</v>
      </c>
      <c r="D51" s="8">
        <v>44221</v>
      </c>
      <c r="E51" s="9">
        <v>55</v>
      </c>
      <c r="F51" s="11" t="s">
        <v>60</v>
      </c>
      <c r="G51" s="8">
        <v>44221</v>
      </c>
      <c r="H51" s="8">
        <v>44221</v>
      </c>
      <c r="I51" s="11" t="s">
        <v>23</v>
      </c>
      <c r="J51" s="11" t="s">
        <v>24</v>
      </c>
      <c r="K51" s="11" t="s">
        <v>23</v>
      </c>
      <c r="L51" s="11" t="s">
        <v>3682</v>
      </c>
      <c r="M51" s="14">
        <v>34007873</v>
      </c>
      <c r="N51" s="13" t="s">
        <v>197</v>
      </c>
      <c r="O51" s="7" t="s">
        <v>23</v>
      </c>
      <c r="P51" s="7" t="s">
        <v>23</v>
      </c>
      <c r="Q51" s="7" t="s">
        <v>23</v>
      </c>
      <c r="R51" s="7" t="s">
        <v>23</v>
      </c>
      <c r="S51" s="7" t="s">
        <v>23</v>
      </c>
      <c r="T51" s="7" t="s">
        <v>23</v>
      </c>
    </row>
    <row r="52" spans="1:20" s="21" customFormat="1" ht="65.25" customHeight="1" x14ac:dyDescent="0.25">
      <c r="A52" s="7" t="s">
        <v>195</v>
      </c>
      <c r="B52" s="7" t="s">
        <v>21</v>
      </c>
      <c r="C52" s="7" t="s">
        <v>196</v>
      </c>
      <c r="D52" s="8">
        <v>44221</v>
      </c>
      <c r="E52" s="9">
        <v>56</v>
      </c>
      <c r="F52" s="11" t="s">
        <v>60</v>
      </c>
      <c r="G52" s="8">
        <v>44221</v>
      </c>
      <c r="H52" s="8">
        <v>44221</v>
      </c>
      <c r="I52" s="11" t="s">
        <v>23</v>
      </c>
      <c r="J52" s="11" t="s">
        <v>24</v>
      </c>
      <c r="K52" s="11" t="s">
        <v>23</v>
      </c>
      <c r="L52" s="11" t="s">
        <v>3682</v>
      </c>
      <c r="M52" s="14">
        <v>34007873</v>
      </c>
      <c r="N52" s="13" t="s">
        <v>198</v>
      </c>
      <c r="O52" s="7" t="s">
        <v>23</v>
      </c>
      <c r="P52" s="7" t="s">
        <v>23</v>
      </c>
      <c r="Q52" s="7" t="s">
        <v>23</v>
      </c>
      <c r="R52" s="7" t="s">
        <v>23</v>
      </c>
      <c r="S52" s="7" t="s">
        <v>23</v>
      </c>
      <c r="T52" s="7" t="s">
        <v>23</v>
      </c>
    </row>
    <row r="53" spans="1:20" s="21" customFormat="1" ht="82.5" customHeight="1" x14ac:dyDescent="0.25">
      <c r="A53" s="7" t="s">
        <v>199</v>
      </c>
      <c r="B53" s="7" t="s">
        <v>21</v>
      </c>
      <c r="C53" s="7" t="s">
        <v>200</v>
      </c>
      <c r="D53" s="8">
        <v>44221</v>
      </c>
      <c r="E53" s="9">
        <v>57</v>
      </c>
      <c r="F53" s="11" t="s">
        <v>60</v>
      </c>
      <c r="G53" s="8">
        <v>44221</v>
      </c>
      <c r="H53" s="8">
        <v>44221</v>
      </c>
      <c r="I53" s="11" t="s">
        <v>23</v>
      </c>
      <c r="J53" s="11" t="s">
        <v>24</v>
      </c>
      <c r="K53" s="11" t="s">
        <v>23</v>
      </c>
      <c r="L53" s="11" t="s">
        <v>3682</v>
      </c>
      <c r="M53" s="14">
        <v>34007873</v>
      </c>
      <c r="N53" s="13" t="s">
        <v>201</v>
      </c>
      <c r="O53" s="7" t="s">
        <v>23</v>
      </c>
      <c r="P53" s="7" t="s">
        <v>23</v>
      </c>
      <c r="Q53" s="7" t="s">
        <v>23</v>
      </c>
      <c r="R53" s="7" t="s">
        <v>23</v>
      </c>
      <c r="S53" s="7" t="s">
        <v>23</v>
      </c>
      <c r="T53" s="7" t="s">
        <v>23</v>
      </c>
    </row>
    <row r="54" spans="1:20" s="21" customFormat="1" ht="51.75" customHeight="1" x14ac:dyDescent="0.25">
      <c r="A54" s="7" t="s">
        <v>202</v>
      </c>
      <c r="B54" s="7" t="s">
        <v>21</v>
      </c>
      <c r="C54" s="7" t="s">
        <v>203</v>
      </c>
      <c r="D54" s="8">
        <v>44222</v>
      </c>
      <c r="E54" s="9">
        <v>60</v>
      </c>
      <c r="F54" s="11" t="s">
        <v>38</v>
      </c>
      <c r="G54" s="8">
        <v>44222</v>
      </c>
      <c r="H54" s="8">
        <v>44222</v>
      </c>
      <c r="I54" s="11" t="s">
        <v>23</v>
      </c>
      <c r="J54" s="11" t="s">
        <v>24</v>
      </c>
      <c r="K54" s="11" t="s">
        <v>23</v>
      </c>
      <c r="L54" s="11" t="s">
        <v>163</v>
      </c>
      <c r="M54" s="14">
        <v>33913374</v>
      </c>
      <c r="N54" s="13" t="s">
        <v>204</v>
      </c>
      <c r="O54" s="7" t="s">
        <v>23</v>
      </c>
      <c r="P54" s="7" t="s">
        <v>23</v>
      </c>
      <c r="Q54" s="7" t="s">
        <v>23</v>
      </c>
      <c r="R54" s="7" t="s">
        <v>23</v>
      </c>
      <c r="S54" s="7" t="s">
        <v>23</v>
      </c>
      <c r="T54" s="7" t="s">
        <v>23</v>
      </c>
    </row>
    <row r="55" spans="1:20" ht="48" customHeight="1" x14ac:dyDescent="0.25">
      <c r="A55" s="7" t="s">
        <v>217</v>
      </c>
      <c r="B55" s="7" t="s">
        <v>21</v>
      </c>
      <c r="C55" s="7" t="s">
        <v>20</v>
      </c>
      <c r="D55" s="8">
        <v>44222</v>
      </c>
      <c r="E55" s="9">
        <v>61</v>
      </c>
      <c r="F55" s="7" t="s">
        <v>22</v>
      </c>
      <c r="G55" s="8">
        <v>44222</v>
      </c>
      <c r="H55" s="8">
        <v>44222</v>
      </c>
      <c r="I55" s="7" t="s">
        <v>23</v>
      </c>
      <c r="J55" s="7" t="s">
        <v>24</v>
      </c>
      <c r="K55" s="10" t="s">
        <v>23</v>
      </c>
      <c r="L55" s="11" t="s">
        <v>53</v>
      </c>
      <c r="M55" s="12">
        <v>22473</v>
      </c>
      <c r="N55" s="13" t="s">
        <v>218</v>
      </c>
      <c r="O55" s="7" t="s">
        <v>23</v>
      </c>
      <c r="P55" s="7" t="s">
        <v>23</v>
      </c>
      <c r="Q55" s="7" t="s">
        <v>23</v>
      </c>
      <c r="R55" s="7" t="s">
        <v>23</v>
      </c>
      <c r="S55" s="7" t="s">
        <v>23</v>
      </c>
      <c r="T55" s="7" t="s">
        <v>23</v>
      </c>
    </row>
    <row r="56" spans="1:20" ht="78" customHeight="1" x14ac:dyDescent="0.25">
      <c r="A56" s="7" t="s">
        <v>219</v>
      </c>
      <c r="B56" s="7" t="s">
        <v>21</v>
      </c>
      <c r="C56" s="7" t="s">
        <v>220</v>
      </c>
      <c r="D56" s="8">
        <v>44223</v>
      </c>
      <c r="E56" s="9">
        <v>62</v>
      </c>
      <c r="F56" s="11" t="s">
        <v>60</v>
      </c>
      <c r="G56" s="8">
        <v>44223</v>
      </c>
      <c r="H56" s="8">
        <v>44223</v>
      </c>
      <c r="I56" s="11" t="s">
        <v>23</v>
      </c>
      <c r="J56" s="11" t="s">
        <v>24</v>
      </c>
      <c r="K56" s="11" t="s">
        <v>23</v>
      </c>
      <c r="L56" s="11" t="s">
        <v>3682</v>
      </c>
      <c r="M56" s="14">
        <v>34007873</v>
      </c>
      <c r="N56" s="13" t="s">
        <v>221</v>
      </c>
      <c r="O56" s="7" t="s">
        <v>23</v>
      </c>
      <c r="P56" s="7" t="s">
        <v>23</v>
      </c>
      <c r="Q56" s="7" t="s">
        <v>23</v>
      </c>
      <c r="R56" s="7" t="s">
        <v>23</v>
      </c>
      <c r="S56" s="7" t="s">
        <v>23</v>
      </c>
      <c r="T56" s="7" t="s">
        <v>23</v>
      </c>
    </row>
    <row r="57" spans="1:20" ht="73.5" customHeight="1" x14ac:dyDescent="0.25">
      <c r="A57" s="7" t="s">
        <v>222</v>
      </c>
      <c r="B57" s="7" t="s">
        <v>21</v>
      </c>
      <c r="C57" s="7" t="s">
        <v>223</v>
      </c>
      <c r="D57" s="8">
        <v>44223</v>
      </c>
      <c r="E57" s="9">
        <v>63</v>
      </c>
      <c r="F57" s="11" t="s">
        <v>28</v>
      </c>
      <c r="G57" s="8">
        <v>44223</v>
      </c>
      <c r="H57" s="8">
        <v>44223</v>
      </c>
      <c r="I57" s="11" t="s">
        <v>23</v>
      </c>
      <c r="J57" s="11" t="s">
        <v>24</v>
      </c>
      <c r="K57" s="11" t="s">
        <v>23</v>
      </c>
      <c r="L57" s="11" t="s">
        <v>150</v>
      </c>
      <c r="M57" s="14">
        <v>36443329</v>
      </c>
      <c r="N57" s="13" t="s">
        <v>224</v>
      </c>
      <c r="O57" s="7" t="s">
        <v>23</v>
      </c>
      <c r="P57" s="7" t="s">
        <v>23</v>
      </c>
      <c r="Q57" s="7" t="s">
        <v>23</v>
      </c>
      <c r="R57" s="7" t="s">
        <v>23</v>
      </c>
      <c r="S57" s="7" t="s">
        <v>23</v>
      </c>
      <c r="T57" s="7" t="s">
        <v>23</v>
      </c>
    </row>
    <row r="58" spans="1:20" ht="67.5" customHeight="1" x14ac:dyDescent="0.25">
      <c r="A58" s="7" t="s">
        <v>226</v>
      </c>
      <c r="B58" s="7" t="s">
        <v>21</v>
      </c>
      <c r="C58" s="7" t="s">
        <v>225</v>
      </c>
      <c r="D58" s="8">
        <v>44223</v>
      </c>
      <c r="E58" s="9">
        <v>64</v>
      </c>
      <c r="F58" s="11" t="s">
        <v>41</v>
      </c>
      <c r="G58" s="8">
        <v>44223</v>
      </c>
      <c r="H58" s="8">
        <v>44223</v>
      </c>
      <c r="I58" s="11" t="s">
        <v>23</v>
      </c>
      <c r="J58" s="11" t="s">
        <v>24</v>
      </c>
      <c r="K58" s="11" t="s">
        <v>23</v>
      </c>
      <c r="L58" s="11" t="s">
        <v>85</v>
      </c>
      <c r="M58" s="14">
        <v>42791826</v>
      </c>
      <c r="N58" s="13" t="s">
        <v>227</v>
      </c>
      <c r="O58" s="7" t="s">
        <v>23</v>
      </c>
      <c r="P58" s="7" t="s">
        <v>23</v>
      </c>
      <c r="Q58" s="7" t="s">
        <v>23</v>
      </c>
      <c r="R58" s="7" t="s">
        <v>23</v>
      </c>
      <c r="S58" s="7" t="s">
        <v>23</v>
      </c>
      <c r="T58" s="7" t="s">
        <v>23</v>
      </c>
    </row>
    <row r="59" spans="1:20" ht="78.75" customHeight="1" x14ac:dyDescent="0.25">
      <c r="A59" s="7" t="s">
        <v>228</v>
      </c>
      <c r="B59" s="7" t="s">
        <v>21</v>
      </c>
      <c r="C59" s="7" t="s">
        <v>220</v>
      </c>
      <c r="D59" s="8">
        <v>44223</v>
      </c>
      <c r="E59" s="9">
        <v>65</v>
      </c>
      <c r="F59" s="11" t="s">
        <v>60</v>
      </c>
      <c r="G59" s="8">
        <v>44223</v>
      </c>
      <c r="H59" s="8">
        <v>44223</v>
      </c>
      <c r="I59" s="11" t="s">
        <v>23</v>
      </c>
      <c r="J59" s="11" t="s">
        <v>24</v>
      </c>
      <c r="K59" s="11" t="s">
        <v>23</v>
      </c>
      <c r="L59" s="11" t="s">
        <v>3682</v>
      </c>
      <c r="M59" s="14">
        <v>34007873</v>
      </c>
      <c r="N59" s="13" t="s">
        <v>229</v>
      </c>
      <c r="O59" s="7" t="s">
        <v>23</v>
      </c>
      <c r="P59" s="7" t="s">
        <v>23</v>
      </c>
      <c r="Q59" s="7" t="s">
        <v>23</v>
      </c>
      <c r="R59" s="7" t="s">
        <v>23</v>
      </c>
      <c r="S59" s="7" t="s">
        <v>23</v>
      </c>
      <c r="T59" s="7" t="s">
        <v>23</v>
      </c>
    </row>
    <row r="60" spans="1:20" ht="99" customHeight="1" x14ac:dyDescent="0.25">
      <c r="A60" s="7" t="s">
        <v>230</v>
      </c>
      <c r="B60" s="7" t="s">
        <v>21</v>
      </c>
      <c r="C60" s="7" t="s">
        <v>231</v>
      </c>
      <c r="D60" s="8">
        <v>44223</v>
      </c>
      <c r="E60" s="9">
        <v>66</v>
      </c>
      <c r="F60" s="7" t="s">
        <v>43</v>
      </c>
      <c r="G60" s="8">
        <v>44223</v>
      </c>
      <c r="H60" s="8">
        <v>44223</v>
      </c>
      <c r="I60" s="11" t="s">
        <v>23</v>
      </c>
      <c r="J60" s="11" t="s">
        <v>24</v>
      </c>
      <c r="K60" s="11" t="s">
        <v>23</v>
      </c>
      <c r="L60" s="11" t="s">
        <v>232</v>
      </c>
      <c r="M60" s="11">
        <v>22473</v>
      </c>
      <c r="N60" s="13" t="s">
        <v>233</v>
      </c>
      <c r="O60" s="7" t="s">
        <v>23</v>
      </c>
      <c r="P60" s="7" t="s">
        <v>23</v>
      </c>
      <c r="Q60" s="7" t="s">
        <v>23</v>
      </c>
      <c r="R60" s="7" t="s">
        <v>23</v>
      </c>
      <c r="S60" s="7" t="s">
        <v>23</v>
      </c>
      <c r="T60" s="7" t="s">
        <v>23</v>
      </c>
    </row>
    <row r="61" spans="1:20" ht="105" customHeight="1" x14ac:dyDescent="0.25">
      <c r="A61" s="7" t="s">
        <v>234</v>
      </c>
      <c r="B61" s="7" t="s">
        <v>21</v>
      </c>
      <c r="C61" s="7" t="s">
        <v>235</v>
      </c>
      <c r="D61" s="8">
        <v>44223</v>
      </c>
      <c r="E61" s="9">
        <v>67</v>
      </c>
      <c r="F61" s="11" t="s">
        <v>25</v>
      </c>
      <c r="G61" s="8">
        <v>44223</v>
      </c>
      <c r="H61" s="8">
        <v>44223</v>
      </c>
      <c r="I61" s="11" t="s">
        <v>23</v>
      </c>
      <c r="J61" s="11" t="s">
        <v>24</v>
      </c>
      <c r="K61" s="11" t="s">
        <v>23</v>
      </c>
      <c r="L61" s="11" t="s">
        <v>111</v>
      </c>
      <c r="M61" s="14">
        <v>2313200</v>
      </c>
      <c r="N61" s="13" t="s">
        <v>236</v>
      </c>
      <c r="O61" s="7" t="s">
        <v>23</v>
      </c>
      <c r="P61" s="7" t="s">
        <v>23</v>
      </c>
      <c r="Q61" s="7" t="s">
        <v>23</v>
      </c>
      <c r="R61" s="7" t="s">
        <v>23</v>
      </c>
      <c r="S61" s="7" t="s">
        <v>23</v>
      </c>
      <c r="T61" s="7" t="s">
        <v>23</v>
      </c>
    </row>
    <row r="62" spans="1:20" ht="63" customHeight="1" x14ac:dyDescent="0.25">
      <c r="A62" s="7" t="s">
        <v>237</v>
      </c>
      <c r="B62" s="7" t="s">
        <v>21</v>
      </c>
      <c r="C62" s="7" t="s">
        <v>20</v>
      </c>
      <c r="D62" s="8">
        <v>44223</v>
      </c>
      <c r="E62" s="9">
        <v>68</v>
      </c>
      <c r="F62" s="7" t="s">
        <v>22</v>
      </c>
      <c r="G62" s="8">
        <v>44223</v>
      </c>
      <c r="H62" s="8">
        <v>44223</v>
      </c>
      <c r="I62" s="7" t="s">
        <v>23</v>
      </c>
      <c r="J62" s="7" t="s">
        <v>24</v>
      </c>
      <c r="K62" s="10" t="s">
        <v>23</v>
      </c>
      <c r="L62" s="11" t="s">
        <v>53</v>
      </c>
      <c r="M62" s="12">
        <v>22473</v>
      </c>
      <c r="N62" s="13" t="s">
        <v>238</v>
      </c>
      <c r="O62" s="7" t="s">
        <v>23</v>
      </c>
      <c r="P62" s="7" t="s">
        <v>23</v>
      </c>
      <c r="Q62" s="7" t="s">
        <v>23</v>
      </c>
      <c r="R62" s="7" t="s">
        <v>23</v>
      </c>
      <c r="S62" s="7" t="s">
        <v>23</v>
      </c>
      <c r="T62" s="7" t="s">
        <v>23</v>
      </c>
    </row>
    <row r="63" spans="1:20" ht="96.75" customHeight="1" x14ac:dyDescent="0.25">
      <c r="A63" s="7" t="s">
        <v>239</v>
      </c>
      <c r="B63" s="7" t="s">
        <v>21</v>
      </c>
      <c r="C63" s="7" t="s">
        <v>240</v>
      </c>
      <c r="D63" s="8">
        <v>44224</v>
      </c>
      <c r="E63" s="9">
        <v>69</v>
      </c>
      <c r="F63" s="11" t="s">
        <v>60</v>
      </c>
      <c r="G63" s="8">
        <v>44224</v>
      </c>
      <c r="H63" s="8">
        <v>44224</v>
      </c>
      <c r="I63" s="11" t="s">
        <v>23</v>
      </c>
      <c r="J63" s="11" t="s">
        <v>24</v>
      </c>
      <c r="K63" s="11" t="s">
        <v>23</v>
      </c>
      <c r="L63" s="11" t="s">
        <v>3682</v>
      </c>
      <c r="M63" s="14">
        <v>34007873</v>
      </c>
      <c r="N63" s="13" t="s">
        <v>241</v>
      </c>
      <c r="O63" s="7" t="s">
        <v>23</v>
      </c>
      <c r="P63" s="7" t="s">
        <v>23</v>
      </c>
      <c r="Q63" s="7" t="s">
        <v>23</v>
      </c>
      <c r="R63" s="7" t="s">
        <v>23</v>
      </c>
      <c r="S63" s="7" t="s">
        <v>23</v>
      </c>
      <c r="T63" s="7" t="s">
        <v>23</v>
      </c>
    </row>
    <row r="64" spans="1:20" ht="109.5" customHeight="1" x14ac:dyDescent="0.25">
      <c r="A64" s="7" t="s">
        <v>242</v>
      </c>
      <c r="B64" s="7" t="s">
        <v>21</v>
      </c>
      <c r="C64" s="7" t="s">
        <v>240</v>
      </c>
      <c r="D64" s="8">
        <v>44224</v>
      </c>
      <c r="E64" s="9">
        <v>70</v>
      </c>
      <c r="F64" s="11" t="s">
        <v>60</v>
      </c>
      <c r="G64" s="8">
        <v>44224</v>
      </c>
      <c r="H64" s="8">
        <v>44224</v>
      </c>
      <c r="I64" s="11" t="s">
        <v>23</v>
      </c>
      <c r="J64" s="11" t="s">
        <v>24</v>
      </c>
      <c r="K64" s="11" t="s">
        <v>23</v>
      </c>
      <c r="L64" s="11" t="s">
        <v>3682</v>
      </c>
      <c r="M64" s="14">
        <v>34007873</v>
      </c>
      <c r="N64" s="13" t="s">
        <v>243</v>
      </c>
      <c r="O64" s="7" t="s">
        <v>23</v>
      </c>
      <c r="P64" s="7" t="s">
        <v>23</v>
      </c>
      <c r="Q64" s="7" t="s">
        <v>23</v>
      </c>
      <c r="R64" s="7" t="s">
        <v>23</v>
      </c>
      <c r="S64" s="7" t="s">
        <v>23</v>
      </c>
      <c r="T64" s="7" t="s">
        <v>23</v>
      </c>
    </row>
    <row r="65" spans="1:20" ht="84" customHeight="1" x14ac:dyDescent="0.25">
      <c r="A65" s="7" t="s">
        <v>244</v>
      </c>
      <c r="B65" s="7" t="s">
        <v>21</v>
      </c>
      <c r="C65" s="7" t="s">
        <v>245</v>
      </c>
      <c r="D65" s="8">
        <v>44224</v>
      </c>
      <c r="E65" s="9">
        <v>71</v>
      </c>
      <c r="F65" s="7" t="s">
        <v>47</v>
      </c>
      <c r="G65" s="8">
        <v>44224</v>
      </c>
      <c r="H65" s="8">
        <v>44224</v>
      </c>
      <c r="I65" s="11" t="s">
        <v>404</v>
      </c>
      <c r="J65" s="11" t="s">
        <v>24</v>
      </c>
      <c r="K65" s="11" t="s">
        <v>23</v>
      </c>
      <c r="L65" s="11" t="s">
        <v>246</v>
      </c>
      <c r="M65" s="14">
        <v>25917627</v>
      </c>
      <c r="N65" s="13" t="s">
        <v>247</v>
      </c>
      <c r="O65" s="7" t="s">
        <v>23</v>
      </c>
      <c r="P65" s="7" t="s">
        <v>23</v>
      </c>
      <c r="Q65" s="7" t="s">
        <v>23</v>
      </c>
      <c r="R65" s="7" t="s">
        <v>23</v>
      </c>
      <c r="S65" s="7" t="s">
        <v>23</v>
      </c>
      <c r="T65" s="7" t="s">
        <v>23</v>
      </c>
    </row>
    <row r="66" spans="1:20" ht="84" customHeight="1" x14ac:dyDescent="0.25">
      <c r="A66" s="7" t="s">
        <v>300</v>
      </c>
      <c r="B66" s="7" t="s">
        <v>21</v>
      </c>
      <c r="C66" s="7" t="s">
        <v>301</v>
      </c>
      <c r="D66" s="8">
        <v>44224</v>
      </c>
      <c r="E66" s="9">
        <v>72</v>
      </c>
      <c r="F66" s="7" t="s">
        <v>41</v>
      </c>
      <c r="G66" s="8">
        <v>44224</v>
      </c>
      <c r="H66" s="8">
        <v>44224</v>
      </c>
      <c r="I66" s="11" t="s">
        <v>23</v>
      </c>
      <c r="J66" s="11" t="s">
        <v>24</v>
      </c>
      <c r="K66" s="11" t="s">
        <v>23</v>
      </c>
      <c r="L66" s="11" t="s">
        <v>85</v>
      </c>
      <c r="M66" s="14">
        <v>42791826</v>
      </c>
      <c r="N66" s="13" t="s">
        <v>302</v>
      </c>
      <c r="O66" s="7" t="s">
        <v>23</v>
      </c>
      <c r="P66" s="7" t="s">
        <v>23</v>
      </c>
      <c r="Q66" s="7" t="s">
        <v>23</v>
      </c>
      <c r="R66" s="7" t="s">
        <v>23</v>
      </c>
      <c r="S66" s="7" t="s">
        <v>23</v>
      </c>
      <c r="T66" s="7" t="s">
        <v>23</v>
      </c>
    </row>
    <row r="67" spans="1:20" ht="108" customHeight="1" x14ac:dyDescent="0.25">
      <c r="A67" s="7" t="s">
        <v>248</v>
      </c>
      <c r="B67" s="7" t="s">
        <v>21</v>
      </c>
      <c r="C67" s="7" t="s">
        <v>240</v>
      </c>
      <c r="D67" s="8">
        <v>44224</v>
      </c>
      <c r="E67" s="9">
        <v>73</v>
      </c>
      <c r="F67" s="11" t="s">
        <v>60</v>
      </c>
      <c r="G67" s="8">
        <v>44224</v>
      </c>
      <c r="H67" s="8">
        <v>44224</v>
      </c>
      <c r="I67" s="11" t="s">
        <v>23</v>
      </c>
      <c r="J67" s="11" t="s">
        <v>24</v>
      </c>
      <c r="K67" s="11" t="s">
        <v>23</v>
      </c>
      <c r="L67" s="11" t="s">
        <v>3682</v>
      </c>
      <c r="M67" s="14">
        <v>34007873</v>
      </c>
      <c r="N67" s="13" t="s">
        <v>249</v>
      </c>
      <c r="O67" s="7" t="s">
        <v>23</v>
      </c>
      <c r="P67" s="7" t="s">
        <v>23</v>
      </c>
      <c r="Q67" s="7" t="s">
        <v>23</v>
      </c>
      <c r="R67" s="7" t="s">
        <v>23</v>
      </c>
      <c r="S67" s="7" t="s">
        <v>23</v>
      </c>
      <c r="T67" s="7" t="s">
        <v>23</v>
      </c>
    </row>
    <row r="68" spans="1:20" ht="271.5" customHeight="1" x14ac:dyDescent="0.25">
      <c r="A68" s="7" t="s">
        <v>251</v>
      </c>
      <c r="B68" s="7" t="s">
        <v>21</v>
      </c>
      <c r="C68" s="7" t="s">
        <v>250</v>
      </c>
      <c r="D68" s="8">
        <v>44225</v>
      </c>
      <c r="E68" s="9">
        <v>74</v>
      </c>
      <c r="F68" s="7" t="s">
        <v>40</v>
      </c>
      <c r="G68" s="8">
        <v>44225</v>
      </c>
      <c r="H68" s="8">
        <v>44225</v>
      </c>
      <c r="I68" s="11" t="s">
        <v>3522</v>
      </c>
      <c r="J68" s="11" t="s">
        <v>24</v>
      </c>
      <c r="K68" s="11" t="s">
        <v>23</v>
      </c>
      <c r="L68" s="11" t="s">
        <v>56</v>
      </c>
      <c r="M68" s="14">
        <v>2741427</v>
      </c>
      <c r="N68" s="13" t="s">
        <v>252</v>
      </c>
      <c r="O68" s="7" t="s">
        <v>23</v>
      </c>
      <c r="P68" s="7" t="s">
        <v>23</v>
      </c>
      <c r="Q68" s="7" t="s">
        <v>23</v>
      </c>
      <c r="R68" s="7" t="s">
        <v>23</v>
      </c>
      <c r="S68" s="7" t="s">
        <v>23</v>
      </c>
      <c r="T68" s="7" t="s">
        <v>23</v>
      </c>
    </row>
    <row r="69" spans="1:20" ht="96.75" customHeight="1" x14ac:dyDescent="0.25">
      <c r="A69" s="7" t="s">
        <v>253</v>
      </c>
      <c r="B69" s="7" t="s">
        <v>21</v>
      </c>
      <c r="C69" s="7" t="s">
        <v>254</v>
      </c>
      <c r="D69" s="8">
        <v>44229</v>
      </c>
      <c r="E69" s="9">
        <v>75</v>
      </c>
      <c r="F69" s="7" t="s">
        <v>43</v>
      </c>
      <c r="G69" s="8">
        <v>44229</v>
      </c>
      <c r="H69" s="8">
        <v>44229</v>
      </c>
      <c r="I69" s="11" t="s">
        <v>23</v>
      </c>
      <c r="J69" s="11" t="s">
        <v>24</v>
      </c>
      <c r="K69" s="11" t="s">
        <v>23</v>
      </c>
      <c r="L69" s="11" t="s">
        <v>188</v>
      </c>
      <c r="M69" s="14">
        <v>43637134</v>
      </c>
      <c r="N69" s="13" t="s">
        <v>255</v>
      </c>
      <c r="O69" s="7" t="s">
        <v>23</v>
      </c>
      <c r="P69" s="7" t="s">
        <v>23</v>
      </c>
      <c r="Q69" s="7" t="s">
        <v>23</v>
      </c>
      <c r="R69" s="7" t="s">
        <v>23</v>
      </c>
      <c r="S69" s="7" t="s">
        <v>23</v>
      </c>
      <c r="T69" s="7" t="s">
        <v>23</v>
      </c>
    </row>
    <row r="70" spans="1:20" ht="87" customHeight="1" x14ac:dyDescent="0.25">
      <c r="A70" s="7" t="s">
        <v>256</v>
      </c>
      <c r="B70" s="7" t="s">
        <v>21</v>
      </c>
      <c r="C70" s="7" t="s">
        <v>173</v>
      </c>
      <c r="D70" s="8">
        <v>44229</v>
      </c>
      <c r="E70" s="9">
        <v>76</v>
      </c>
      <c r="F70" s="7" t="s">
        <v>43</v>
      </c>
      <c r="G70" s="8">
        <v>44229</v>
      </c>
      <c r="H70" s="8">
        <v>44229</v>
      </c>
      <c r="I70" s="11" t="s">
        <v>23</v>
      </c>
      <c r="J70" s="11" t="s">
        <v>444</v>
      </c>
      <c r="K70" s="11" t="s">
        <v>443</v>
      </c>
      <c r="L70" s="11" t="s">
        <v>111</v>
      </c>
      <c r="M70" s="14">
        <v>2313200</v>
      </c>
      <c r="N70" s="13" t="s">
        <v>257</v>
      </c>
      <c r="O70" s="7" t="s">
        <v>23</v>
      </c>
      <c r="P70" s="7" t="s">
        <v>23</v>
      </c>
      <c r="Q70" s="7" t="s">
        <v>23</v>
      </c>
      <c r="R70" s="7" t="s">
        <v>23</v>
      </c>
      <c r="S70" s="7" t="s">
        <v>23</v>
      </c>
      <c r="T70" s="7" t="s">
        <v>23</v>
      </c>
    </row>
    <row r="71" spans="1:20" ht="144" customHeight="1" x14ac:dyDescent="0.25">
      <c r="A71" s="7" t="s">
        <v>258</v>
      </c>
      <c r="B71" s="7" t="s">
        <v>21</v>
      </c>
      <c r="C71" s="7" t="s">
        <v>259</v>
      </c>
      <c r="D71" s="8">
        <v>44229</v>
      </c>
      <c r="E71" s="9">
        <v>77</v>
      </c>
      <c r="F71" s="11" t="s">
        <v>260</v>
      </c>
      <c r="G71" s="8">
        <v>44229</v>
      </c>
      <c r="H71" s="8">
        <v>44229</v>
      </c>
      <c r="I71" s="11" t="s">
        <v>23</v>
      </c>
      <c r="J71" s="11" t="s">
        <v>24</v>
      </c>
      <c r="K71" s="11" t="s">
        <v>23</v>
      </c>
      <c r="L71" s="11" t="s">
        <v>85</v>
      </c>
      <c r="M71" s="14">
        <v>42791826</v>
      </c>
      <c r="N71" s="13" t="s">
        <v>261</v>
      </c>
      <c r="O71" s="7" t="s">
        <v>23</v>
      </c>
      <c r="P71" s="7" t="s">
        <v>23</v>
      </c>
      <c r="Q71" s="7" t="s">
        <v>23</v>
      </c>
      <c r="R71" s="7" t="s">
        <v>23</v>
      </c>
      <c r="S71" s="7" t="s">
        <v>23</v>
      </c>
      <c r="T71" s="7" t="s">
        <v>23</v>
      </c>
    </row>
    <row r="72" spans="1:20" ht="98.25" customHeight="1" x14ac:dyDescent="0.25">
      <c r="A72" s="7" t="s">
        <v>262</v>
      </c>
      <c r="B72" s="7" t="s">
        <v>21</v>
      </c>
      <c r="C72" s="7" t="s">
        <v>240</v>
      </c>
      <c r="D72" s="8">
        <v>44229</v>
      </c>
      <c r="E72" s="9">
        <v>78</v>
      </c>
      <c r="F72" s="11" t="s">
        <v>60</v>
      </c>
      <c r="G72" s="8">
        <v>44229</v>
      </c>
      <c r="H72" s="8">
        <v>44229</v>
      </c>
      <c r="I72" s="11" t="s">
        <v>23</v>
      </c>
      <c r="J72" s="11" t="s">
        <v>24</v>
      </c>
      <c r="K72" s="11" t="s">
        <v>23</v>
      </c>
      <c r="L72" s="11" t="s">
        <v>3682</v>
      </c>
      <c r="M72" s="14">
        <v>34007873</v>
      </c>
      <c r="N72" s="13" t="s">
        <v>263</v>
      </c>
      <c r="O72" s="7" t="s">
        <v>23</v>
      </c>
      <c r="P72" s="7" t="s">
        <v>23</v>
      </c>
      <c r="Q72" s="7" t="s">
        <v>23</v>
      </c>
      <c r="R72" s="7" t="s">
        <v>23</v>
      </c>
      <c r="S72" s="7" t="s">
        <v>23</v>
      </c>
      <c r="T72" s="7" t="s">
        <v>23</v>
      </c>
    </row>
    <row r="73" spans="1:20" ht="85.5" customHeight="1" x14ac:dyDescent="0.25">
      <c r="A73" s="7" t="s">
        <v>264</v>
      </c>
      <c r="B73" s="7" t="s">
        <v>21</v>
      </c>
      <c r="C73" s="7" t="s">
        <v>265</v>
      </c>
      <c r="D73" s="8">
        <v>44229</v>
      </c>
      <c r="E73" s="9">
        <v>79</v>
      </c>
      <c r="F73" s="11" t="s">
        <v>60</v>
      </c>
      <c r="G73" s="8">
        <v>44229</v>
      </c>
      <c r="H73" s="8">
        <v>44229</v>
      </c>
      <c r="I73" s="11" t="s">
        <v>23</v>
      </c>
      <c r="J73" s="11" t="s">
        <v>24</v>
      </c>
      <c r="K73" s="11" t="s">
        <v>23</v>
      </c>
      <c r="L73" s="11" t="s">
        <v>3682</v>
      </c>
      <c r="M73" s="14">
        <v>34007873</v>
      </c>
      <c r="N73" s="13" t="s">
        <v>266</v>
      </c>
      <c r="O73" s="7" t="s">
        <v>23</v>
      </c>
      <c r="P73" s="7" t="s">
        <v>23</v>
      </c>
      <c r="Q73" s="7" t="s">
        <v>23</v>
      </c>
      <c r="R73" s="7" t="s">
        <v>23</v>
      </c>
      <c r="S73" s="7" t="s">
        <v>23</v>
      </c>
      <c r="T73" s="7" t="s">
        <v>23</v>
      </c>
    </row>
    <row r="74" spans="1:20" ht="97.5" customHeight="1" x14ac:dyDescent="0.25">
      <c r="A74" s="7" t="s">
        <v>267</v>
      </c>
      <c r="B74" s="7" t="s">
        <v>21</v>
      </c>
      <c r="C74" s="7" t="s">
        <v>240</v>
      </c>
      <c r="D74" s="8">
        <v>44229</v>
      </c>
      <c r="E74" s="9">
        <v>80</v>
      </c>
      <c r="F74" s="11" t="s">
        <v>60</v>
      </c>
      <c r="G74" s="8">
        <v>44229</v>
      </c>
      <c r="H74" s="8">
        <v>44229</v>
      </c>
      <c r="I74" s="11" t="s">
        <v>23</v>
      </c>
      <c r="J74" s="11" t="s">
        <v>24</v>
      </c>
      <c r="K74" s="11" t="s">
        <v>23</v>
      </c>
      <c r="L74" s="11" t="s">
        <v>3682</v>
      </c>
      <c r="M74" s="14">
        <v>34007873</v>
      </c>
      <c r="N74" s="13" t="s">
        <v>268</v>
      </c>
      <c r="O74" s="7" t="s">
        <v>23</v>
      </c>
      <c r="P74" s="7" t="s">
        <v>23</v>
      </c>
      <c r="Q74" s="7" t="s">
        <v>23</v>
      </c>
      <c r="R74" s="7" t="s">
        <v>23</v>
      </c>
      <c r="S74" s="7" t="s">
        <v>23</v>
      </c>
      <c r="T74" s="7" t="s">
        <v>23</v>
      </c>
    </row>
    <row r="75" spans="1:20" ht="91.5" customHeight="1" x14ac:dyDescent="0.25">
      <c r="A75" s="7" t="s">
        <v>269</v>
      </c>
      <c r="B75" s="7" t="s">
        <v>21</v>
      </c>
      <c r="C75" s="7" t="s">
        <v>270</v>
      </c>
      <c r="D75" s="8">
        <v>44230</v>
      </c>
      <c r="E75" s="9">
        <v>81</v>
      </c>
      <c r="F75" s="7" t="s">
        <v>43</v>
      </c>
      <c r="G75" s="8">
        <v>44230</v>
      </c>
      <c r="H75" s="8">
        <v>44230</v>
      </c>
      <c r="I75" s="11" t="s">
        <v>23</v>
      </c>
      <c r="J75" s="11" t="s">
        <v>24</v>
      </c>
      <c r="K75" s="11" t="s">
        <v>23</v>
      </c>
      <c r="L75" s="11" t="s">
        <v>156</v>
      </c>
      <c r="M75" s="14">
        <v>22473</v>
      </c>
      <c r="N75" s="13" t="s">
        <v>271</v>
      </c>
      <c r="O75" s="7" t="s">
        <v>23</v>
      </c>
      <c r="P75" s="7" t="s">
        <v>23</v>
      </c>
      <c r="Q75" s="7" t="s">
        <v>23</v>
      </c>
      <c r="R75" s="7" t="s">
        <v>23</v>
      </c>
      <c r="S75" s="7" t="s">
        <v>23</v>
      </c>
      <c r="T75" s="7" t="s">
        <v>23</v>
      </c>
    </row>
    <row r="76" spans="1:20" ht="175.5" customHeight="1" x14ac:dyDescent="0.25">
      <c r="A76" s="7" t="s">
        <v>303</v>
      </c>
      <c r="B76" s="7" t="s">
        <v>21</v>
      </c>
      <c r="C76" s="7" t="s">
        <v>304</v>
      </c>
      <c r="D76" s="8">
        <v>44230</v>
      </c>
      <c r="E76" s="9">
        <v>82</v>
      </c>
      <c r="F76" s="11" t="s">
        <v>25</v>
      </c>
      <c r="G76" s="8">
        <v>44230</v>
      </c>
      <c r="H76" s="8">
        <v>44230</v>
      </c>
      <c r="I76" s="11" t="s">
        <v>3587</v>
      </c>
      <c r="J76" s="11" t="s">
        <v>24</v>
      </c>
      <c r="K76" s="11" t="s">
        <v>23</v>
      </c>
      <c r="L76" s="11" t="s">
        <v>117</v>
      </c>
      <c r="M76" s="14">
        <v>38144140</v>
      </c>
      <c r="N76" s="13" t="s">
        <v>305</v>
      </c>
      <c r="O76" s="7" t="s">
        <v>23</v>
      </c>
      <c r="P76" s="7" t="s">
        <v>23</v>
      </c>
      <c r="Q76" s="7" t="s">
        <v>23</v>
      </c>
      <c r="R76" s="7" t="s">
        <v>23</v>
      </c>
      <c r="S76" s="7" t="s">
        <v>23</v>
      </c>
      <c r="T76" s="7" t="s">
        <v>23</v>
      </c>
    </row>
    <row r="77" spans="1:20" ht="55.5" customHeight="1" x14ac:dyDescent="0.25">
      <c r="A77" s="7" t="s">
        <v>272</v>
      </c>
      <c r="B77" s="7" t="s">
        <v>21</v>
      </c>
      <c r="C77" s="7" t="s">
        <v>273</v>
      </c>
      <c r="D77" s="8">
        <v>44230</v>
      </c>
      <c r="E77" s="9">
        <v>83</v>
      </c>
      <c r="F77" s="11" t="s">
        <v>47</v>
      </c>
      <c r="G77" s="8">
        <v>44230</v>
      </c>
      <c r="H77" s="8">
        <v>44230</v>
      </c>
      <c r="I77" s="11" t="s">
        <v>23</v>
      </c>
      <c r="J77" s="11" t="s">
        <v>24</v>
      </c>
      <c r="K77" s="11" t="s">
        <v>23</v>
      </c>
      <c r="L77" s="11" t="s">
        <v>246</v>
      </c>
      <c r="M77" s="14">
        <v>25917627</v>
      </c>
      <c r="N77" s="13" t="s">
        <v>274</v>
      </c>
      <c r="O77" s="7" t="s">
        <v>23</v>
      </c>
      <c r="P77" s="7" t="s">
        <v>23</v>
      </c>
      <c r="Q77" s="7" t="s">
        <v>23</v>
      </c>
      <c r="R77" s="7" t="s">
        <v>23</v>
      </c>
      <c r="S77" s="7" t="s">
        <v>23</v>
      </c>
      <c r="T77" s="7" t="s">
        <v>23</v>
      </c>
    </row>
    <row r="78" spans="1:20" ht="67.5" customHeight="1" x14ac:dyDescent="0.25">
      <c r="A78" s="7" t="s">
        <v>275</v>
      </c>
      <c r="B78" s="7" t="s">
        <v>21</v>
      </c>
      <c r="C78" s="7" t="s">
        <v>276</v>
      </c>
      <c r="D78" s="8">
        <v>44230</v>
      </c>
      <c r="E78" s="9">
        <v>84</v>
      </c>
      <c r="F78" s="7" t="s">
        <v>47</v>
      </c>
      <c r="G78" s="8">
        <v>44230</v>
      </c>
      <c r="H78" s="8">
        <v>44230</v>
      </c>
      <c r="I78" s="11" t="s">
        <v>23</v>
      </c>
      <c r="J78" s="11" t="s">
        <v>24</v>
      </c>
      <c r="K78" s="11" t="s">
        <v>23</v>
      </c>
      <c r="L78" s="11" t="s">
        <v>246</v>
      </c>
      <c r="M78" s="14">
        <v>25917627</v>
      </c>
      <c r="N78" s="13" t="s">
        <v>277</v>
      </c>
      <c r="O78" s="7" t="s">
        <v>23</v>
      </c>
      <c r="P78" s="7" t="s">
        <v>23</v>
      </c>
      <c r="Q78" s="7" t="s">
        <v>23</v>
      </c>
      <c r="R78" s="7" t="s">
        <v>23</v>
      </c>
      <c r="S78" s="7" t="s">
        <v>23</v>
      </c>
      <c r="T78" s="7" t="s">
        <v>23</v>
      </c>
    </row>
    <row r="79" spans="1:20" ht="67.5" customHeight="1" x14ac:dyDescent="0.25">
      <c r="A79" s="7" t="s">
        <v>278</v>
      </c>
      <c r="B79" s="7" t="s">
        <v>21</v>
      </c>
      <c r="C79" s="7" t="s">
        <v>276</v>
      </c>
      <c r="D79" s="8">
        <v>44230</v>
      </c>
      <c r="E79" s="9">
        <v>85</v>
      </c>
      <c r="F79" s="7" t="s">
        <v>47</v>
      </c>
      <c r="G79" s="8">
        <v>44230</v>
      </c>
      <c r="H79" s="8">
        <v>44230</v>
      </c>
      <c r="I79" s="11" t="s">
        <v>23</v>
      </c>
      <c r="J79" s="11" t="s">
        <v>24</v>
      </c>
      <c r="K79" s="11" t="s">
        <v>23</v>
      </c>
      <c r="L79" s="11" t="s">
        <v>246</v>
      </c>
      <c r="M79" s="14">
        <v>25917627</v>
      </c>
      <c r="N79" s="13" t="s">
        <v>279</v>
      </c>
      <c r="O79" s="7" t="s">
        <v>23</v>
      </c>
      <c r="P79" s="7" t="s">
        <v>23</v>
      </c>
      <c r="Q79" s="7" t="s">
        <v>23</v>
      </c>
      <c r="R79" s="7" t="s">
        <v>23</v>
      </c>
      <c r="S79" s="7" t="s">
        <v>23</v>
      </c>
      <c r="T79" s="7" t="s">
        <v>23</v>
      </c>
    </row>
    <row r="80" spans="1:20" ht="81.75" customHeight="1" x14ac:dyDescent="0.25">
      <c r="A80" s="7" t="s">
        <v>280</v>
      </c>
      <c r="B80" s="7" t="s">
        <v>21</v>
      </c>
      <c r="C80" s="7" t="s">
        <v>281</v>
      </c>
      <c r="D80" s="8">
        <v>44230</v>
      </c>
      <c r="E80" s="9">
        <v>86</v>
      </c>
      <c r="F80" s="7" t="s">
        <v>43</v>
      </c>
      <c r="G80" s="8">
        <v>44230</v>
      </c>
      <c r="H80" s="8">
        <v>44230</v>
      </c>
      <c r="I80" s="11" t="s">
        <v>23</v>
      </c>
      <c r="J80" s="11" t="s">
        <v>24</v>
      </c>
      <c r="K80" s="11" t="s">
        <v>23</v>
      </c>
      <c r="L80" s="11" t="s">
        <v>246</v>
      </c>
      <c r="M80" s="14">
        <v>25917627</v>
      </c>
      <c r="N80" s="13" t="s">
        <v>282</v>
      </c>
      <c r="O80" s="7" t="s">
        <v>23</v>
      </c>
      <c r="P80" s="7" t="s">
        <v>23</v>
      </c>
      <c r="Q80" s="7" t="s">
        <v>23</v>
      </c>
      <c r="R80" s="7" t="s">
        <v>23</v>
      </c>
      <c r="S80" s="7" t="s">
        <v>23</v>
      </c>
      <c r="T80" s="7" t="s">
        <v>23</v>
      </c>
    </row>
    <row r="81" spans="1:20" ht="115.5" customHeight="1" x14ac:dyDescent="0.25">
      <c r="A81" s="7" t="s">
        <v>283</v>
      </c>
      <c r="B81" s="7" t="s">
        <v>21</v>
      </c>
      <c r="C81" s="7" t="s">
        <v>284</v>
      </c>
      <c r="D81" s="8">
        <v>44230</v>
      </c>
      <c r="E81" s="9">
        <v>87</v>
      </c>
      <c r="F81" s="7" t="s">
        <v>43</v>
      </c>
      <c r="G81" s="8">
        <v>44230</v>
      </c>
      <c r="H81" s="8">
        <v>44230</v>
      </c>
      <c r="I81" s="11" t="s">
        <v>23</v>
      </c>
      <c r="J81" s="11" t="s">
        <v>24</v>
      </c>
      <c r="K81" s="11" t="s">
        <v>23</v>
      </c>
      <c r="L81" s="11" t="s">
        <v>53</v>
      </c>
      <c r="M81" s="11">
        <v>22473</v>
      </c>
      <c r="N81" s="13" t="s">
        <v>285</v>
      </c>
      <c r="O81" s="7" t="s">
        <v>23</v>
      </c>
      <c r="P81" s="7" t="s">
        <v>23</v>
      </c>
      <c r="Q81" s="7" t="s">
        <v>23</v>
      </c>
      <c r="R81" s="7" t="s">
        <v>23</v>
      </c>
      <c r="S81" s="7" t="s">
        <v>23</v>
      </c>
      <c r="T81" s="7" t="s">
        <v>23</v>
      </c>
    </row>
    <row r="82" spans="1:20" ht="55.5" customHeight="1" x14ac:dyDescent="0.25">
      <c r="A82" s="7" t="s">
        <v>286</v>
      </c>
      <c r="B82" s="7" t="s">
        <v>21</v>
      </c>
      <c r="C82" s="7" t="s">
        <v>287</v>
      </c>
      <c r="D82" s="8">
        <v>44230</v>
      </c>
      <c r="E82" s="9">
        <v>88</v>
      </c>
      <c r="F82" s="7" t="s">
        <v>43</v>
      </c>
      <c r="G82" s="8">
        <v>44230</v>
      </c>
      <c r="H82" s="8">
        <v>44230</v>
      </c>
      <c r="I82" s="11" t="s">
        <v>23</v>
      </c>
      <c r="J82" s="11" t="s">
        <v>298</v>
      </c>
      <c r="K82" s="11" t="s">
        <v>3628</v>
      </c>
      <c r="L82" s="11" t="s">
        <v>53</v>
      </c>
      <c r="M82" s="12">
        <v>22473</v>
      </c>
      <c r="N82" s="13" t="s">
        <v>289</v>
      </c>
      <c r="O82" s="7" t="s">
        <v>23</v>
      </c>
      <c r="P82" s="7" t="s">
        <v>23</v>
      </c>
      <c r="Q82" s="7" t="s">
        <v>23</v>
      </c>
      <c r="R82" s="7" t="s">
        <v>23</v>
      </c>
      <c r="S82" s="7" t="s">
        <v>23</v>
      </c>
      <c r="T82" s="7" t="s">
        <v>23</v>
      </c>
    </row>
    <row r="83" spans="1:20" ht="84.75" customHeight="1" x14ac:dyDescent="0.25">
      <c r="A83" s="7" t="s">
        <v>290</v>
      </c>
      <c r="B83" s="7" t="s">
        <v>21</v>
      </c>
      <c r="C83" s="7" t="s">
        <v>299</v>
      </c>
      <c r="D83" s="8">
        <v>44230</v>
      </c>
      <c r="E83" s="9">
        <v>89</v>
      </c>
      <c r="F83" s="7" t="s">
        <v>43</v>
      </c>
      <c r="G83" s="8">
        <v>44230</v>
      </c>
      <c r="H83" s="8">
        <v>44230</v>
      </c>
      <c r="I83" s="11" t="s">
        <v>23</v>
      </c>
      <c r="J83" s="11" t="s">
        <v>24</v>
      </c>
      <c r="K83" s="11" t="s">
        <v>23</v>
      </c>
      <c r="L83" s="11" t="s">
        <v>188</v>
      </c>
      <c r="M83" s="14">
        <v>43637134</v>
      </c>
      <c r="N83" s="13" t="s">
        <v>291</v>
      </c>
      <c r="O83" s="7" t="s">
        <v>23</v>
      </c>
      <c r="P83" s="7" t="s">
        <v>23</v>
      </c>
      <c r="Q83" s="7" t="s">
        <v>23</v>
      </c>
      <c r="R83" s="7" t="s">
        <v>23</v>
      </c>
      <c r="S83" s="7" t="s">
        <v>23</v>
      </c>
      <c r="T83" s="7" t="s">
        <v>23</v>
      </c>
    </row>
    <row r="84" spans="1:20" ht="140.25" customHeight="1" x14ac:dyDescent="0.25">
      <c r="A84" s="7" t="s">
        <v>307</v>
      </c>
      <c r="B84" s="7" t="s">
        <v>21</v>
      </c>
      <c r="C84" s="7" t="s">
        <v>306</v>
      </c>
      <c r="D84" s="8">
        <v>44230</v>
      </c>
      <c r="E84" s="9">
        <v>90</v>
      </c>
      <c r="F84" s="7" t="s">
        <v>25</v>
      </c>
      <c r="G84" s="8">
        <v>44230</v>
      </c>
      <c r="H84" s="8">
        <v>44230</v>
      </c>
      <c r="I84" s="11" t="s">
        <v>3092</v>
      </c>
      <c r="J84" s="11" t="s">
        <v>24</v>
      </c>
      <c r="K84" s="11" t="s">
        <v>23</v>
      </c>
      <c r="L84" s="11" t="s">
        <v>188</v>
      </c>
      <c r="M84" s="14">
        <v>43637134</v>
      </c>
      <c r="N84" s="13" t="s">
        <v>308</v>
      </c>
      <c r="O84" s="7" t="s">
        <v>23</v>
      </c>
      <c r="P84" s="7" t="s">
        <v>23</v>
      </c>
      <c r="Q84" s="7" t="s">
        <v>23</v>
      </c>
      <c r="R84" s="7" t="s">
        <v>23</v>
      </c>
      <c r="S84" s="7" t="s">
        <v>23</v>
      </c>
      <c r="T84" s="7" t="s">
        <v>23</v>
      </c>
    </row>
    <row r="85" spans="1:20" ht="102" customHeight="1" x14ac:dyDescent="0.25">
      <c r="A85" s="7" t="s">
        <v>292</v>
      </c>
      <c r="B85" s="7" t="s">
        <v>21</v>
      </c>
      <c r="C85" s="7" t="s">
        <v>293</v>
      </c>
      <c r="D85" s="8">
        <v>44230</v>
      </c>
      <c r="E85" s="9">
        <v>91</v>
      </c>
      <c r="F85" s="7" t="s">
        <v>43</v>
      </c>
      <c r="G85" s="8">
        <v>44230</v>
      </c>
      <c r="H85" s="8">
        <v>44230</v>
      </c>
      <c r="I85" s="11" t="s">
        <v>23</v>
      </c>
      <c r="J85" s="11" t="s">
        <v>24</v>
      </c>
      <c r="K85" s="11" t="s">
        <v>23</v>
      </c>
      <c r="L85" s="11" t="s">
        <v>295</v>
      </c>
      <c r="M85" s="11" t="s">
        <v>296</v>
      </c>
      <c r="N85" s="13" t="s">
        <v>294</v>
      </c>
      <c r="O85" s="7" t="s">
        <v>23</v>
      </c>
      <c r="P85" s="7" t="s">
        <v>23</v>
      </c>
      <c r="Q85" s="7" t="s">
        <v>23</v>
      </c>
      <c r="R85" s="7" t="s">
        <v>23</v>
      </c>
      <c r="S85" s="7" t="s">
        <v>23</v>
      </c>
      <c r="T85" s="7" t="s">
        <v>23</v>
      </c>
    </row>
    <row r="86" spans="1:20" ht="60" customHeight="1" x14ac:dyDescent="0.25">
      <c r="A86" s="7" t="s">
        <v>309</v>
      </c>
      <c r="B86" s="7" t="s">
        <v>21</v>
      </c>
      <c r="C86" s="7" t="s">
        <v>310</v>
      </c>
      <c r="D86" s="8">
        <v>44231</v>
      </c>
      <c r="E86" s="9">
        <v>92</v>
      </c>
      <c r="F86" s="11" t="s">
        <v>98</v>
      </c>
      <c r="G86" s="8">
        <v>44231</v>
      </c>
      <c r="H86" s="8">
        <v>44231</v>
      </c>
      <c r="I86" s="11" t="s">
        <v>23</v>
      </c>
      <c r="J86" s="11" t="s">
        <v>24</v>
      </c>
      <c r="K86" s="11" t="s">
        <v>23</v>
      </c>
      <c r="L86" s="11" t="s">
        <v>150</v>
      </c>
      <c r="M86" s="14">
        <v>36443329</v>
      </c>
      <c r="N86" s="13" t="s">
        <v>311</v>
      </c>
      <c r="O86" s="7" t="s">
        <v>23</v>
      </c>
      <c r="P86" s="7" t="s">
        <v>23</v>
      </c>
      <c r="Q86" s="7" t="s">
        <v>23</v>
      </c>
      <c r="R86" s="7" t="s">
        <v>23</v>
      </c>
      <c r="S86" s="7" t="s">
        <v>23</v>
      </c>
      <c r="T86" s="7" t="s">
        <v>23</v>
      </c>
    </row>
    <row r="87" spans="1:20" ht="91.5" customHeight="1" x14ac:dyDescent="0.25">
      <c r="A87" s="7" t="s">
        <v>312</v>
      </c>
      <c r="B87" s="7" t="s">
        <v>21</v>
      </c>
      <c r="C87" s="7" t="s">
        <v>313</v>
      </c>
      <c r="D87" s="8">
        <v>44231</v>
      </c>
      <c r="E87" s="9">
        <v>93</v>
      </c>
      <c r="F87" s="7" t="s">
        <v>43</v>
      </c>
      <c r="G87" s="8">
        <v>44231</v>
      </c>
      <c r="H87" s="8">
        <v>44231</v>
      </c>
      <c r="I87" s="11" t="s">
        <v>23</v>
      </c>
      <c r="J87" s="11" t="s">
        <v>24</v>
      </c>
      <c r="K87" s="11" t="s">
        <v>23</v>
      </c>
      <c r="L87" s="11" t="s">
        <v>56</v>
      </c>
      <c r="M87" s="14">
        <v>2741427</v>
      </c>
      <c r="N87" s="13" t="s">
        <v>314</v>
      </c>
      <c r="O87" s="7" t="s">
        <v>23</v>
      </c>
      <c r="P87" s="7" t="s">
        <v>23</v>
      </c>
      <c r="Q87" s="7" t="s">
        <v>23</v>
      </c>
      <c r="R87" s="7" t="s">
        <v>23</v>
      </c>
      <c r="S87" s="7" t="s">
        <v>23</v>
      </c>
      <c r="T87" s="7" t="s">
        <v>23</v>
      </c>
    </row>
    <row r="88" spans="1:20" ht="69" customHeight="1" x14ac:dyDescent="0.25">
      <c r="A88" s="7" t="s">
        <v>315</v>
      </c>
      <c r="B88" s="7" t="s">
        <v>21</v>
      </c>
      <c r="C88" s="7" t="s">
        <v>20</v>
      </c>
      <c r="D88" s="8">
        <v>44231</v>
      </c>
      <c r="E88" s="9">
        <v>94</v>
      </c>
      <c r="F88" s="7" t="s">
        <v>22</v>
      </c>
      <c r="G88" s="8">
        <v>44231</v>
      </c>
      <c r="H88" s="8">
        <v>44231</v>
      </c>
      <c r="I88" s="7" t="s">
        <v>23</v>
      </c>
      <c r="J88" s="7" t="s">
        <v>24</v>
      </c>
      <c r="K88" s="10" t="s">
        <v>23</v>
      </c>
      <c r="L88" s="11" t="s">
        <v>53</v>
      </c>
      <c r="M88" s="12">
        <v>22473</v>
      </c>
      <c r="N88" s="13" t="s">
        <v>316</v>
      </c>
      <c r="O88" s="7" t="s">
        <v>23</v>
      </c>
      <c r="P88" s="7" t="s">
        <v>23</v>
      </c>
      <c r="Q88" s="7" t="s">
        <v>23</v>
      </c>
      <c r="R88" s="7" t="s">
        <v>23</v>
      </c>
      <c r="S88" s="7" t="s">
        <v>23</v>
      </c>
      <c r="T88" s="7" t="s">
        <v>23</v>
      </c>
    </row>
    <row r="89" spans="1:20" ht="51.75" customHeight="1" x14ac:dyDescent="0.25">
      <c r="A89" s="7" t="s">
        <v>317</v>
      </c>
      <c r="B89" s="7" t="s">
        <v>21</v>
      </c>
      <c r="C89" s="7" t="s">
        <v>20</v>
      </c>
      <c r="D89" s="8">
        <v>44231</v>
      </c>
      <c r="E89" s="9">
        <v>95</v>
      </c>
      <c r="F89" s="7" t="s">
        <v>22</v>
      </c>
      <c r="G89" s="8">
        <v>44231</v>
      </c>
      <c r="H89" s="8">
        <v>44231</v>
      </c>
      <c r="I89" s="7" t="s">
        <v>23</v>
      </c>
      <c r="J89" s="7" t="s">
        <v>24</v>
      </c>
      <c r="K89" s="10" t="s">
        <v>23</v>
      </c>
      <c r="L89" s="11" t="s">
        <v>53</v>
      </c>
      <c r="M89" s="12">
        <v>22473</v>
      </c>
      <c r="N89" s="13" t="s">
        <v>318</v>
      </c>
      <c r="O89" s="7" t="s">
        <v>23</v>
      </c>
      <c r="P89" s="7" t="s">
        <v>23</v>
      </c>
      <c r="Q89" s="7" t="s">
        <v>23</v>
      </c>
      <c r="R89" s="7" t="s">
        <v>23</v>
      </c>
      <c r="S89" s="7" t="s">
        <v>23</v>
      </c>
      <c r="T89" s="7" t="s">
        <v>23</v>
      </c>
    </row>
    <row r="90" spans="1:20" ht="99.75" customHeight="1" x14ac:dyDescent="0.25">
      <c r="A90" s="7" t="s">
        <v>319</v>
      </c>
      <c r="B90" s="7" t="s">
        <v>21</v>
      </c>
      <c r="C90" s="7" t="s">
        <v>320</v>
      </c>
      <c r="D90" s="8">
        <v>44231</v>
      </c>
      <c r="E90" s="9">
        <v>96</v>
      </c>
      <c r="F90" s="7" t="s">
        <v>25</v>
      </c>
      <c r="G90" s="8">
        <v>44231</v>
      </c>
      <c r="H90" s="8">
        <v>44231</v>
      </c>
      <c r="I90" s="11" t="s">
        <v>2670</v>
      </c>
      <c r="J90" s="11" t="s">
        <v>24</v>
      </c>
      <c r="K90" s="11" t="s">
        <v>23</v>
      </c>
      <c r="L90" s="11" t="s">
        <v>188</v>
      </c>
      <c r="M90" s="14">
        <v>43637134</v>
      </c>
      <c r="N90" s="13" t="s">
        <v>321</v>
      </c>
      <c r="O90" s="7" t="s">
        <v>23</v>
      </c>
      <c r="P90" s="7" t="s">
        <v>23</v>
      </c>
      <c r="Q90" s="7" t="s">
        <v>23</v>
      </c>
      <c r="R90" s="7" t="s">
        <v>23</v>
      </c>
      <c r="S90" s="7" t="s">
        <v>23</v>
      </c>
      <c r="T90" s="7" t="s">
        <v>23</v>
      </c>
    </row>
    <row r="91" spans="1:20" ht="85.5" customHeight="1" x14ac:dyDescent="0.25">
      <c r="A91" s="7" t="s">
        <v>322</v>
      </c>
      <c r="B91" s="7" t="s">
        <v>21</v>
      </c>
      <c r="C91" s="7" t="s">
        <v>350</v>
      </c>
      <c r="D91" s="8">
        <v>44231</v>
      </c>
      <c r="E91" s="9">
        <v>97</v>
      </c>
      <c r="F91" s="7" t="s">
        <v>43</v>
      </c>
      <c r="G91" s="8">
        <v>44231</v>
      </c>
      <c r="H91" s="8">
        <v>44231</v>
      </c>
      <c r="I91" s="11" t="s">
        <v>3592</v>
      </c>
      <c r="J91" s="11" t="s">
        <v>24</v>
      </c>
      <c r="K91" s="11" t="s">
        <v>23</v>
      </c>
      <c r="L91" s="11" t="s">
        <v>85</v>
      </c>
      <c r="M91" s="14">
        <v>42791826</v>
      </c>
      <c r="N91" s="13" t="s">
        <v>323</v>
      </c>
      <c r="O91" s="7" t="s">
        <v>23</v>
      </c>
      <c r="P91" s="7" t="s">
        <v>23</v>
      </c>
      <c r="Q91" s="7" t="s">
        <v>23</v>
      </c>
      <c r="R91" s="7" t="s">
        <v>23</v>
      </c>
      <c r="S91" s="7" t="s">
        <v>23</v>
      </c>
      <c r="T91" s="7" t="s">
        <v>23</v>
      </c>
    </row>
    <row r="92" spans="1:20" ht="63" customHeight="1" x14ac:dyDescent="0.25">
      <c r="A92" s="7" t="s">
        <v>324</v>
      </c>
      <c r="B92" s="7" t="s">
        <v>21</v>
      </c>
      <c r="C92" s="7" t="s">
        <v>325</v>
      </c>
      <c r="D92" s="8">
        <v>44231</v>
      </c>
      <c r="E92" s="9">
        <v>98</v>
      </c>
      <c r="F92" s="7" t="s">
        <v>25</v>
      </c>
      <c r="G92" s="8">
        <v>44231</v>
      </c>
      <c r="H92" s="8">
        <v>44231</v>
      </c>
      <c r="I92" s="11" t="s">
        <v>23</v>
      </c>
      <c r="J92" s="11" t="s">
        <v>24</v>
      </c>
      <c r="K92" s="11" t="s">
        <v>23</v>
      </c>
      <c r="L92" s="11" t="s">
        <v>111</v>
      </c>
      <c r="M92" s="14">
        <v>2313200</v>
      </c>
      <c r="N92" s="13" t="s">
        <v>326</v>
      </c>
      <c r="O92" s="7" t="s">
        <v>23</v>
      </c>
      <c r="P92" s="7" t="s">
        <v>23</v>
      </c>
      <c r="Q92" s="7" t="s">
        <v>23</v>
      </c>
      <c r="R92" s="7" t="s">
        <v>23</v>
      </c>
      <c r="S92" s="7" t="s">
        <v>23</v>
      </c>
      <c r="T92" s="7" t="s">
        <v>23</v>
      </c>
    </row>
    <row r="93" spans="1:20" ht="124.5" customHeight="1" x14ac:dyDescent="0.25">
      <c r="A93" s="7" t="s">
        <v>327</v>
      </c>
      <c r="B93" s="7" t="s">
        <v>21</v>
      </c>
      <c r="C93" s="7" t="s">
        <v>328</v>
      </c>
      <c r="D93" s="8">
        <v>44232</v>
      </c>
      <c r="E93" s="9">
        <v>99</v>
      </c>
      <c r="F93" s="7" t="s">
        <v>38</v>
      </c>
      <c r="G93" s="8">
        <v>44232</v>
      </c>
      <c r="H93" s="8">
        <v>44232</v>
      </c>
      <c r="I93" s="11" t="s">
        <v>23</v>
      </c>
      <c r="J93" s="11" t="s">
        <v>24</v>
      </c>
      <c r="K93" s="11" t="s">
        <v>23</v>
      </c>
      <c r="L93" s="11" t="s">
        <v>348</v>
      </c>
      <c r="M93" s="14">
        <v>2012556</v>
      </c>
      <c r="N93" s="13" t="s">
        <v>329</v>
      </c>
      <c r="O93" s="7" t="s">
        <v>23</v>
      </c>
      <c r="P93" s="7" t="s">
        <v>23</v>
      </c>
      <c r="Q93" s="7" t="s">
        <v>23</v>
      </c>
      <c r="R93" s="7" t="s">
        <v>23</v>
      </c>
      <c r="S93" s="7" t="s">
        <v>23</v>
      </c>
      <c r="T93" s="7" t="s">
        <v>23</v>
      </c>
    </row>
    <row r="94" spans="1:20" ht="327" customHeight="1" x14ac:dyDescent="0.25">
      <c r="A94" s="7" t="s">
        <v>405</v>
      </c>
      <c r="B94" s="7" t="s">
        <v>21</v>
      </c>
      <c r="C94" s="7" t="s">
        <v>406</v>
      </c>
      <c r="D94" s="8">
        <v>44232</v>
      </c>
      <c r="E94" s="9">
        <v>100</v>
      </c>
      <c r="F94" s="7" t="s">
        <v>40</v>
      </c>
      <c r="G94" s="8">
        <v>44232</v>
      </c>
      <c r="H94" s="8">
        <v>44232</v>
      </c>
      <c r="I94" s="11" t="s">
        <v>3577</v>
      </c>
      <c r="J94" s="11" t="s">
        <v>24</v>
      </c>
      <c r="K94" s="11" t="s">
        <v>23</v>
      </c>
      <c r="L94" s="11" t="s">
        <v>56</v>
      </c>
      <c r="M94" s="14">
        <v>2741427</v>
      </c>
      <c r="N94" s="13" t="s">
        <v>407</v>
      </c>
      <c r="O94" s="7" t="s">
        <v>23</v>
      </c>
      <c r="P94" s="7" t="s">
        <v>23</v>
      </c>
      <c r="Q94" s="7" t="s">
        <v>23</v>
      </c>
      <c r="R94" s="7" t="s">
        <v>23</v>
      </c>
      <c r="S94" s="7" t="s">
        <v>23</v>
      </c>
      <c r="T94" s="7" t="s">
        <v>23</v>
      </c>
    </row>
    <row r="95" spans="1:20" ht="124.5" customHeight="1" x14ac:dyDescent="0.25">
      <c r="A95" s="7" t="s">
        <v>408</v>
      </c>
      <c r="B95" s="7" t="s">
        <v>21</v>
      </c>
      <c r="C95" s="7" t="s">
        <v>215</v>
      </c>
      <c r="D95" s="8">
        <v>44235</v>
      </c>
      <c r="E95" s="9">
        <v>101</v>
      </c>
      <c r="F95" s="7" t="s">
        <v>43</v>
      </c>
      <c r="G95" s="8">
        <v>44235</v>
      </c>
      <c r="H95" s="8">
        <v>44235</v>
      </c>
      <c r="I95" s="11" t="s">
        <v>23</v>
      </c>
      <c r="J95" s="11" t="s">
        <v>24</v>
      </c>
      <c r="K95" s="11" t="s">
        <v>23</v>
      </c>
      <c r="L95" s="11" t="s">
        <v>111</v>
      </c>
      <c r="M95" s="14">
        <v>2313200</v>
      </c>
      <c r="N95" s="13" t="s">
        <v>409</v>
      </c>
      <c r="O95" s="7" t="s">
        <v>23</v>
      </c>
      <c r="P95" s="7" t="s">
        <v>23</v>
      </c>
      <c r="Q95" s="7" t="s">
        <v>23</v>
      </c>
      <c r="R95" s="7" t="s">
        <v>23</v>
      </c>
      <c r="S95" s="7" t="s">
        <v>23</v>
      </c>
      <c r="T95" s="7" t="s">
        <v>23</v>
      </c>
    </row>
    <row r="96" spans="1:20" ht="201" customHeight="1" x14ac:dyDescent="0.25">
      <c r="A96" s="7" t="s">
        <v>330</v>
      </c>
      <c r="B96" s="7" t="s">
        <v>21</v>
      </c>
      <c r="C96" s="7" t="s">
        <v>3662</v>
      </c>
      <c r="D96" s="8">
        <v>44235</v>
      </c>
      <c r="E96" s="9">
        <v>102</v>
      </c>
      <c r="F96" s="7" t="s">
        <v>25</v>
      </c>
      <c r="G96" s="8">
        <v>44235</v>
      </c>
      <c r="H96" s="8">
        <v>44235</v>
      </c>
      <c r="I96" s="11" t="s">
        <v>3524</v>
      </c>
      <c r="J96" s="11" t="s">
        <v>24</v>
      </c>
      <c r="K96" s="11" t="s">
        <v>23</v>
      </c>
      <c r="L96" s="11" t="s">
        <v>142</v>
      </c>
      <c r="M96" s="14">
        <v>33966850</v>
      </c>
      <c r="N96" s="13" t="s">
        <v>331</v>
      </c>
      <c r="O96" s="7" t="s">
        <v>23</v>
      </c>
      <c r="P96" s="7" t="s">
        <v>23</v>
      </c>
      <c r="Q96" s="7" t="s">
        <v>23</v>
      </c>
      <c r="R96" s="7" t="s">
        <v>23</v>
      </c>
      <c r="S96" s="7" t="s">
        <v>23</v>
      </c>
      <c r="T96" s="7" t="s">
        <v>23</v>
      </c>
    </row>
    <row r="97" spans="1:20" ht="134.25" customHeight="1" x14ac:dyDescent="0.25">
      <c r="A97" s="7" t="s">
        <v>332</v>
      </c>
      <c r="B97" s="7" t="s">
        <v>21</v>
      </c>
      <c r="C97" s="7" t="s">
        <v>333</v>
      </c>
      <c r="D97" s="8">
        <v>44235</v>
      </c>
      <c r="E97" s="9">
        <v>104</v>
      </c>
      <c r="F97" s="7" t="s">
        <v>25</v>
      </c>
      <c r="G97" s="8">
        <v>44235</v>
      </c>
      <c r="H97" s="8">
        <v>44235</v>
      </c>
      <c r="I97" s="11" t="s">
        <v>3580</v>
      </c>
      <c r="J97" s="11" t="s">
        <v>24</v>
      </c>
      <c r="K97" s="11" t="s">
        <v>23</v>
      </c>
      <c r="L97" s="11" t="s">
        <v>184</v>
      </c>
      <c r="M97" s="14">
        <v>37379459</v>
      </c>
      <c r="N97" s="13" t="s">
        <v>334</v>
      </c>
      <c r="O97" s="7" t="s">
        <v>23</v>
      </c>
      <c r="P97" s="7" t="s">
        <v>23</v>
      </c>
      <c r="Q97" s="7" t="s">
        <v>23</v>
      </c>
      <c r="R97" s="7" t="s">
        <v>23</v>
      </c>
      <c r="S97" s="7" t="s">
        <v>23</v>
      </c>
      <c r="T97" s="7" t="s">
        <v>23</v>
      </c>
    </row>
    <row r="98" spans="1:20" ht="83.25" customHeight="1" x14ac:dyDescent="0.25">
      <c r="A98" s="7" t="s">
        <v>335</v>
      </c>
      <c r="B98" s="7" t="s">
        <v>21</v>
      </c>
      <c r="C98" s="7" t="s">
        <v>336</v>
      </c>
      <c r="D98" s="8">
        <v>44236</v>
      </c>
      <c r="E98" s="9">
        <v>105</v>
      </c>
      <c r="F98" s="11" t="s">
        <v>60</v>
      </c>
      <c r="G98" s="8">
        <v>44236</v>
      </c>
      <c r="H98" s="8">
        <v>44236</v>
      </c>
      <c r="I98" s="11" t="s">
        <v>23</v>
      </c>
      <c r="J98" s="11" t="s">
        <v>24</v>
      </c>
      <c r="K98" s="11" t="s">
        <v>23</v>
      </c>
      <c r="L98" s="11" t="s">
        <v>3682</v>
      </c>
      <c r="M98" s="14">
        <v>34007873</v>
      </c>
      <c r="N98" s="13" t="s">
        <v>337</v>
      </c>
      <c r="O98" s="7" t="s">
        <v>23</v>
      </c>
      <c r="P98" s="7" t="s">
        <v>23</v>
      </c>
      <c r="Q98" s="7" t="s">
        <v>23</v>
      </c>
      <c r="R98" s="7" t="s">
        <v>23</v>
      </c>
      <c r="S98" s="7" t="s">
        <v>23</v>
      </c>
      <c r="T98" s="7" t="s">
        <v>23</v>
      </c>
    </row>
    <row r="99" spans="1:20" ht="83.25" customHeight="1" x14ac:dyDescent="0.25">
      <c r="A99" s="7" t="s">
        <v>410</v>
      </c>
      <c r="B99" s="7" t="s">
        <v>21</v>
      </c>
      <c r="C99" s="7" t="s">
        <v>411</v>
      </c>
      <c r="D99" s="8">
        <v>44236</v>
      </c>
      <c r="E99" s="9">
        <v>106</v>
      </c>
      <c r="F99" s="11" t="s">
        <v>60</v>
      </c>
      <c r="G99" s="8">
        <v>44236</v>
      </c>
      <c r="H99" s="8">
        <v>44236</v>
      </c>
      <c r="I99" s="11" t="s">
        <v>23</v>
      </c>
      <c r="J99" s="11" t="s">
        <v>24</v>
      </c>
      <c r="K99" s="11" t="s">
        <v>23</v>
      </c>
      <c r="L99" s="11" t="s">
        <v>3682</v>
      </c>
      <c r="M99" s="14">
        <v>34007873</v>
      </c>
      <c r="N99" s="13" t="s">
        <v>412</v>
      </c>
      <c r="O99" s="7" t="s">
        <v>23</v>
      </c>
      <c r="P99" s="7" t="s">
        <v>23</v>
      </c>
      <c r="Q99" s="7" t="s">
        <v>23</v>
      </c>
      <c r="R99" s="7" t="s">
        <v>23</v>
      </c>
      <c r="S99" s="7" t="s">
        <v>23</v>
      </c>
      <c r="T99" s="7" t="s">
        <v>23</v>
      </c>
    </row>
    <row r="100" spans="1:20" ht="78.75" customHeight="1" x14ac:dyDescent="0.25">
      <c r="A100" s="7" t="s">
        <v>340</v>
      </c>
      <c r="B100" s="7" t="s">
        <v>21</v>
      </c>
      <c r="C100" s="7" t="s">
        <v>276</v>
      </c>
      <c r="D100" s="8">
        <v>44237</v>
      </c>
      <c r="E100" s="9">
        <v>107</v>
      </c>
      <c r="F100" s="7" t="s">
        <v>47</v>
      </c>
      <c r="G100" s="8">
        <v>44237</v>
      </c>
      <c r="H100" s="8">
        <v>44237</v>
      </c>
      <c r="I100" s="11" t="s">
        <v>23</v>
      </c>
      <c r="J100" s="11" t="s">
        <v>24</v>
      </c>
      <c r="K100" s="11" t="s">
        <v>23</v>
      </c>
      <c r="L100" s="11" t="s">
        <v>246</v>
      </c>
      <c r="M100" s="14">
        <v>25917627</v>
      </c>
      <c r="N100" s="13" t="s">
        <v>338</v>
      </c>
      <c r="O100" s="7" t="s">
        <v>23</v>
      </c>
      <c r="P100" s="7" t="s">
        <v>23</v>
      </c>
      <c r="Q100" s="7" t="s">
        <v>23</v>
      </c>
      <c r="R100" s="7" t="s">
        <v>23</v>
      </c>
      <c r="S100" s="7" t="s">
        <v>23</v>
      </c>
      <c r="T100" s="7" t="s">
        <v>23</v>
      </c>
    </row>
    <row r="101" spans="1:20" ht="67.5" customHeight="1" x14ac:dyDescent="0.25">
      <c r="A101" s="7" t="s">
        <v>341</v>
      </c>
      <c r="B101" s="7" t="s">
        <v>21</v>
      </c>
      <c r="C101" s="7" t="s">
        <v>276</v>
      </c>
      <c r="D101" s="8">
        <v>44237</v>
      </c>
      <c r="E101" s="9">
        <v>108</v>
      </c>
      <c r="F101" s="7" t="s">
        <v>47</v>
      </c>
      <c r="G101" s="8">
        <v>44237</v>
      </c>
      <c r="H101" s="8">
        <v>44237</v>
      </c>
      <c r="I101" s="11" t="s">
        <v>23</v>
      </c>
      <c r="J101" s="11" t="s">
        <v>24</v>
      </c>
      <c r="K101" s="11" t="s">
        <v>23</v>
      </c>
      <c r="L101" s="11" t="s">
        <v>246</v>
      </c>
      <c r="M101" s="14">
        <v>25917627</v>
      </c>
      <c r="N101" s="13" t="s">
        <v>342</v>
      </c>
      <c r="O101" s="7" t="s">
        <v>23</v>
      </c>
      <c r="P101" s="7" t="s">
        <v>23</v>
      </c>
      <c r="Q101" s="7" t="s">
        <v>23</v>
      </c>
      <c r="R101" s="7" t="s">
        <v>23</v>
      </c>
      <c r="S101" s="7" t="s">
        <v>23</v>
      </c>
      <c r="T101" s="7" t="s">
        <v>23</v>
      </c>
    </row>
    <row r="102" spans="1:20" ht="48" customHeight="1" x14ac:dyDescent="0.25">
      <c r="A102" s="7" t="s">
        <v>343</v>
      </c>
      <c r="B102" s="7" t="s">
        <v>21</v>
      </c>
      <c r="C102" s="7" t="s">
        <v>344</v>
      </c>
      <c r="D102" s="8">
        <v>44237</v>
      </c>
      <c r="E102" s="9">
        <v>109</v>
      </c>
      <c r="F102" s="11" t="s">
        <v>25</v>
      </c>
      <c r="G102" s="8">
        <v>44237</v>
      </c>
      <c r="H102" s="8">
        <v>44237</v>
      </c>
      <c r="I102" s="11" t="s">
        <v>2067</v>
      </c>
      <c r="J102" s="11" t="s">
        <v>24</v>
      </c>
      <c r="K102" s="11" t="s">
        <v>23</v>
      </c>
      <c r="L102" s="11" t="s">
        <v>156</v>
      </c>
      <c r="M102" s="14">
        <v>22473</v>
      </c>
      <c r="N102" s="13" t="s">
        <v>345</v>
      </c>
      <c r="O102" s="7" t="s">
        <v>23</v>
      </c>
      <c r="P102" s="7" t="s">
        <v>23</v>
      </c>
      <c r="Q102" s="7" t="s">
        <v>23</v>
      </c>
      <c r="R102" s="7" t="s">
        <v>23</v>
      </c>
      <c r="S102" s="7" t="s">
        <v>23</v>
      </c>
      <c r="T102" s="7" t="s">
        <v>23</v>
      </c>
    </row>
    <row r="103" spans="1:20" ht="156.75" customHeight="1" x14ac:dyDescent="0.25">
      <c r="A103" s="7" t="s">
        <v>346</v>
      </c>
      <c r="B103" s="7" t="s">
        <v>21</v>
      </c>
      <c r="C103" s="7" t="s">
        <v>347</v>
      </c>
      <c r="D103" s="8">
        <v>44237</v>
      </c>
      <c r="E103" s="9">
        <v>110</v>
      </c>
      <c r="F103" s="11" t="s">
        <v>98</v>
      </c>
      <c r="G103" s="8">
        <v>44237</v>
      </c>
      <c r="H103" s="8">
        <v>44237</v>
      </c>
      <c r="I103" s="11" t="s">
        <v>23</v>
      </c>
      <c r="J103" s="11" t="s">
        <v>24</v>
      </c>
      <c r="K103" s="11" t="s">
        <v>23</v>
      </c>
      <c r="L103" s="11" t="s">
        <v>348</v>
      </c>
      <c r="M103" s="14">
        <v>2012556</v>
      </c>
      <c r="N103" s="13" t="s">
        <v>349</v>
      </c>
      <c r="O103" s="7" t="s">
        <v>23</v>
      </c>
      <c r="P103" s="7" t="s">
        <v>23</v>
      </c>
      <c r="Q103" s="7" t="s">
        <v>23</v>
      </c>
      <c r="R103" s="7" t="s">
        <v>23</v>
      </c>
      <c r="S103" s="7" t="s">
        <v>23</v>
      </c>
      <c r="T103" s="7" t="s">
        <v>23</v>
      </c>
    </row>
    <row r="104" spans="1:20" s="21" customFormat="1" ht="69" customHeight="1" x14ac:dyDescent="0.25">
      <c r="A104" s="7" t="s">
        <v>351</v>
      </c>
      <c r="B104" s="7" t="s">
        <v>21</v>
      </c>
      <c r="C104" s="7" t="s">
        <v>352</v>
      </c>
      <c r="D104" s="8">
        <v>44238</v>
      </c>
      <c r="E104" s="9">
        <v>111</v>
      </c>
      <c r="F104" s="11" t="s">
        <v>25</v>
      </c>
      <c r="G104" s="8">
        <v>44238</v>
      </c>
      <c r="H104" s="8">
        <v>44238</v>
      </c>
      <c r="I104" s="11" t="s">
        <v>525</v>
      </c>
      <c r="J104" s="11" t="s">
        <v>24</v>
      </c>
      <c r="K104" s="11" t="s">
        <v>23</v>
      </c>
      <c r="L104" s="11" t="s">
        <v>156</v>
      </c>
      <c r="M104" s="14">
        <v>22473</v>
      </c>
      <c r="N104" s="13" t="s">
        <v>353</v>
      </c>
      <c r="O104" s="7" t="s">
        <v>23</v>
      </c>
      <c r="P104" s="7" t="s">
        <v>23</v>
      </c>
      <c r="Q104" s="7" t="s">
        <v>23</v>
      </c>
      <c r="R104" s="7" t="s">
        <v>23</v>
      </c>
      <c r="S104" s="7" t="s">
        <v>23</v>
      </c>
      <c r="T104" s="7" t="s">
        <v>23</v>
      </c>
    </row>
    <row r="105" spans="1:20" s="21" customFormat="1" ht="96.75" customHeight="1" x14ac:dyDescent="0.25">
      <c r="A105" s="7" t="s">
        <v>354</v>
      </c>
      <c r="B105" s="7" t="s">
        <v>21</v>
      </c>
      <c r="C105" s="7" t="s">
        <v>355</v>
      </c>
      <c r="D105" s="8">
        <v>44238</v>
      </c>
      <c r="E105" s="9">
        <v>112</v>
      </c>
      <c r="F105" s="7" t="s">
        <v>43</v>
      </c>
      <c r="G105" s="8">
        <v>44238</v>
      </c>
      <c r="H105" s="8">
        <v>44238</v>
      </c>
      <c r="I105" s="11" t="s">
        <v>23</v>
      </c>
      <c r="J105" s="11" t="s">
        <v>24</v>
      </c>
      <c r="K105" s="11" t="s">
        <v>23</v>
      </c>
      <c r="L105" s="11" t="s">
        <v>246</v>
      </c>
      <c r="M105" s="14">
        <v>25917627</v>
      </c>
      <c r="N105" s="13" t="s">
        <v>356</v>
      </c>
      <c r="O105" s="7" t="s">
        <v>23</v>
      </c>
      <c r="P105" s="7" t="s">
        <v>23</v>
      </c>
      <c r="Q105" s="7" t="s">
        <v>23</v>
      </c>
      <c r="R105" s="7" t="s">
        <v>23</v>
      </c>
      <c r="S105" s="7" t="s">
        <v>23</v>
      </c>
      <c r="T105" s="7" t="s">
        <v>23</v>
      </c>
    </row>
    <row r="106" spans="1:20" s="21" customFormat="1" ht="85.5" customHeight="1" x14ac:dyDescent="0.25">
      <c r="A106" s="7" t="s">
        <v>357</v>
      </c>
      <c r="B106" s="7" t="s">
        <v>21</v>
      </c>
      <c r="C106" s="7" t="s">
        <v>183</v>
      </c>
      <c r="D106" s="8">
        <v>44239</v>
      </c>
      <c r="E106" s="9">
        <v>113</v>
      </c>
      <c r="F106" s="7" t="s">
        <v>43</v>
      </c>
      <c r="G106" s="8">
        <v>44239</v>
      </c>
      <c r="H106" s="8">
        <v>44239</v>
      </c>
      <c r="I106" s="11" t="s">
        <v>23</v>
      </c>
      <c r="J106" s="11" t="s">
        <v>444</v>
      </c>
      <c r="K106" s="11" t="s">
        <v>643</v>
      </c>
      <c r="L106" s="11" t="s">
        <v>184</v>
      </c>
      <c r="M106" s="14">
        <v>37379459</v>
      </c>
      <c r="N106" s="13" t="s">
        <v>358</v>
      </c>
      <c r="O106" s="7" t="s">
        <v>23</v>
      </c>
      <c r="P106" s="7" t="s">
        <v>23</v>
      </c>
      <c r="Q106" s="7" t="s">
        <v>23</v>
      </c>
      <c r="R106" s="7" t="s">
        <v>23</v>
      </c>
      <c r="S106" s="7" t="s">
        <v>23</v>
      </c>
      <c r="T106" s="7" t="s">
        <v>23</v>
      </c>
    </row>
    <row r="107" spans="1:20" s="21" customFormat="1" ht="65.25" customHeight="1" x14ac:dyDescent="0.25">
      <c r="A107" s="7" t="s">
        <v>359</v>
      </c>
      <c r="B107" s="7" t="s">
        <v>21</v>
      </c>
      <c r="C107" s="7" t="s">
        <v>360</v>
      </c>
      <c r="D107" s="8">
        <v>44239</v>
      </c>
      <c r="E107" s="9">
        <v>114</v>
      </c>
      <c r="F107" s="11" t="s">
        <v>394</v>
      </c>
      <c r="G107" s="8">
        <v>44239</v>
      </c>
      <c r="H107" s="8">
        <v>44239</v>
      </c>
      <c r="I107" s="11" t="s">
        <v>23</v>
      </c>
      <c r="J107" s="11" t="s">
        <v>24</v>
      </c>
      <c r="K107" s="11" t="s">
        <v>23</v>
      </c>
      <c r="L107" s="11" t="s">
        <v>3682</v>
      </c>
      <c r="M107" s="14">
        <v>34007873</v>
      </c>
      <c r="N107" s="13" t="s">
        <v>361</v>
      </c>
      <c r="O107" s="7" t="s">
        <v>23</v>
      </c>
      <c r="P107" s="7" t="s">
        <v>23</v>
      </c>
      <c r="Q107" s="7" t="s">
        <v>23</v>
      </c>
      <c r="R107" s="7" t="s">
        <v>23</v>
      </c>
      <c r="S107" s="7" t="s">
        <v>23</v>
      </c>
      <c r="T107" s="7" t="s">
        <v>23</v>
      </c>
    </row>
    <row r="108" spans="1:20" s="21" customFormat="1" ht="57.75" customHeight="1" x14ac:dyDescent="0.25">
      <c r="A108" s="7" t="s">
        <v>362</v>
      </c>
      <c r="B108" s="7" t="s">
        <v>21</v>
      </c>
      <c r="C108" s="7" t="s">
        <v>20</v>
      </c>
      <c r="D108" s="8">
        <v>44242</v>
      </c>
      <c r="E108" s="9">
        <v>115</v>
      </c>
      <c r="F108" s="7" t="s">
        <v>22</v>
      </c>
      <c r="G108" s="8">
        <v>44242</v>
      </c>
      <c r="H108" s="8">
        <v>44242</v>
      </c>
      <c r="I108" s="7" t="s">
        <v>23</v>
      </c>
      <c r="J108" s="7" t="s">
        <v>24</v>
      </c>
      <c r="K108" s="10" t="s">
        <v>23</v>
      </c>
      <c r="L108" s="11" t="s">
        <v>53</v>
      </c>
      <c r="M108" s="12">
        <v>22473</v>
      </c>
      <c r="N108" s="13" t="s">
        <v>363</v>
      </c>
      <c r="O108" s="7" t="s">
        <v>23</v>
      </c>
      <c r="P108" s="7" t="s">
        <v>23</v>
      </c>
      <c r="Q108" s="7" t="s">
        <v>23</v>
      </c>
      <c r="R108" s="7" t="s">
        <v>23</v>
      </c>
      <c r="S108" s="7" t="s">
        <v>23</v>
      </c>
      <c r="T108" s="7" t="s">
        <v>23</v>
      </c>
    </row>
    <row r="109" spans="1:20" s="21" customFormat="1" ht="48" customHeight="1" x14ac:dyDescent="0.25">
      <c r="A109" s="7" t="s">
        <v>364</v>
      </c>
      <c r="B109" s="7" t="s">
        <v>21</v>
      </c>
      <c r="C109" s="7" t="s">
        <v>3663</v>
      </c>
      <c r="D109" s="8">
        <v>44242</v>
      </c>
      <c r="E109" s="9">
        <v>116</v>
      </c>
      <c r="F109" s="7" t="s">
        <v>47</v>
      </c>
      <c r="G109" s="8">
        <v>44242</v>
      </c>
      <c r="H109" s="8">
        <v>44242</v>
      </c>
      <c r="I109" s="7" t="s">
        <v>23</v>
      </c>
      <c r="J109" s="7" t="s">
        <v>24</v>
      </c>
      <c r="K109" s="10" t="s">
        <v>23</v>
      </c>
      <c r="L109" s="11" t="s">
        <v>246</v>
      </c>
      <c r="M109" s="14">
        <v>25917627</v>
      </c>
      <c r="N109" s="13" t="s">
        <v>365</v>
      </c>
      <c r="O109" s="7" t="s">
        <v>23</v>
      </c>
      <c r="P109" s="7" t="s">
        <v>23</v>
      </c>
      <c r="Q109" s="7" t="s">
        <v>23</v>
      </c>
      <c r="R109" s="7" t="s">
        <v>23</v>
      </c>
      <c r="S109" s="7" t="s">
        <v>23</v>
      </c>
      <c r="T109" s="7" t="s">
        <v>23</v>
      </c>
    </row>
    <row r="110" spans="1:20" s="21" customFormat="1" ht="64.5" customHeight="1" x14ac:dyDescent="0.25">
      <c r="A110" s="7" t="s">
        <v>366</v>
      </c>
      <c r="B110" s="7" t="s">
        <v>21</v>
      </c>
      <c r="C110" s="7" t="s">
        <v>367</v>
      </c>
      <c r="D110" s="8">
        <v>44242</v>
      </c>
      <c r="E110" s="9">
        <v>117</v>
      </c>
      <c r="F110" s="7" t="s">
        <v>98</v>
      </c>
      <c r="G110" s="8">
        <v>44242</v>
      </c>
      <c r="H110" s="8">
        <v>44242</v>
      </c>
      <c r="I110" s="7" t="s">
        <v>23</v>
      </c>
      <c r="J110" s="7" t="s">
        <v>24</v>
      </c>
      <c r="K110" s="10" t="s">
        <v>23</v>
      </c>
      <c r="L110" s="11" t="s">
        <v>150</v>
      </c>
      <c r="M110" s="14">
        <v>36443329</v>
      </c>
      <c r="N110" s="13" t="s">
        <v>368</v>
      </c>
      <c r="O110" s="7" t="s">
        <v>23</v>
      </c>
      <c r="P110" s="7" t="s">
        <v>23</v>
      </c>
      <c r="Q110" s="7" t="s">
        <v>23</v>
      </c>
      <c r="R110" s="7" t="s">
        <v>23</v>
      </c>
      <c r="S110" s="7" t="s">
        <v>23</v>
      </c>
      <c r="T110" s="7" t="s">
        <v>23</v>
      </c>
    </row>
    <row r="111" spans="1:20" s="21" customFormat="1" ht="57" customHeight="1" x14ac:dyDescent="0.25">
      <c r="A111" s="7" t="s">
        <v>369</v>
      </c>
      <c r="B111" s="7" t="s">
        <v>21</v>
      </c>
      <c r="C111" s="7" t="s">
        <v>370</v>
      </c>
      <c r="D111" s="8">
        <v>44242</v>
      </c>
      <c r="E111" s="9">
        <v>118</v>
      </c>
      <c r="F111" s="7" t="s">
        <v>30</v>
      </c>
      <c r="G111" s="8">
        <v>44242</v>
      </c>
      <c r="H111" s="8">
        <v>44242</v>
      </c>
      <c r="I111" s="7" t="s">
        <v>23</v>
      </c>
      <c r="J111" s="7" t="s">
        <v>24</v>
      </c>
      <c r="K111" s="10" t="s">
        <v>23</v>
      </c>
      <c r="L111" s="11" t="s">
        <v>295</v>
      </c>
      <c r="M111" s="14">
        <v>38707906</v>
      </c>
      <c r="N111" s="13" t="s">
        <v>371</v>
      </c>
      <c r="O111" s="7" t="s">
        <v>23</v>
      </c>
      <c r="P111" s="7" t="s">
        <v>23</v>
      </c>
      <c r="Q111" s="7" t="s">
        <v>23</v>
      </c>
      <c r="R111" s="7" t="s">
        <v>23</v>
      </c>
      <c r="S111" s="7" t="s">
        <v>23</v>
      </c>
      <c r="T111" s="7" t="s">
        <v>23</v>
      </c>
    </row>
    <row r="112" spans="1:20" s="21" customFormat="1" ht="87.75" customHeight="1" x14ac:dyDescent="0.25">
      <c r="A112" s="7" t="s">
        <v>372</v>
      </c>
      <c r="B112" s="7" t="s">
        <v>21</v>
      </c>
      <c r="C112" s="7" t="s">
        <v>373</v>
      </c>
      <c r="D112" s="8">
        <v>44243</v>
      </c>
      <c r="E112" s="9">
        <v>119</v>
      </c>
      <c r="F112" s="7" t="s">
        <v>43</v>
      </c>
      <c r="G112" s="8">
        <v>44243</v>
      </c>
      <c r="H112" s="8">
        <v>44243</v>
      </c>
      <c r="I112" s="7" t="s">
        <v>23</v>
      </c>
      <c r="J112" s="7" t="s">
        <v>24</v>
      </c>
      <c r="K112" s="10" t="s">
        <v>23</v>
      </c>
      <c r="L112" s="11" t="s">
        <v>3682</v>
      </c>
      <c r="M112" s="14">
        <v>34007873</v>
      </c>
      <c r="N112" s="13" t="s">
        <v>374</v>
      </c>
      <c r="O112" s="7" t="s">
        <v>23</v>
      </c>
      <c r="P112" s="7" t="s">
        <v>23</v>
      </c>
      <c r="Q112" s="7" t="s">
        <v>23</v>
      </c>
      <c r="R112" s="7" t="s">
        <v>23</v>
      </c>
      <c r="S112" s="7" t="s">
        <v>23</v>
      </c>
      <c r="T112" s="7" t="s">
        <v>23</v>
      </c>
    </row>
    <row r="113" spans="1:20" s="21" customFormat="1" ht="82.5" customHeight="1" x14ac:dyDescent="0.25">
      <c r="A113" s="7" t="s">
        <v>375</v>
      </c>
      <c r="B113" s="7" t="s">
        <v>21</v>
      </c>
      <c r="C113" s="7" t="s">
        <v>191</v>
      </c>
      <c r="D113" s="8">
        <v>44243</v>
      </c>
      <c r="E113" s="9">
        <v>120</v>
      </c>
      <c r="F113" s="7" t="s">
        <v>38</v>
      </c>
      <c r="G113" s="8">
        <v>44243</v>
      </c>
      <c r="H113" s="8">
        <v>44243</v>
      </c>
      <c r="I113" s="7" t="s">
        <v>23</v>
      </c>
      <c r="J113" s="7" t="s">
        <v>24</v>
      </c>
      <c r="K113" s="10" t="s">
        <v>23</v>
      </c>
      <c r="L113" s="11" t="s">
        <v>163</v>
      </c>
      <c r="M113" s="14">
        <v>33913374</v>
      </c>
      <c r="N113" s="13" t="s">
        <v>376</v>
      </c>
      <c r="O113" s="7" t="s">
        <v>23</v>
      </c>
      <c r="P113" s="7" t="s">
        <v>23</v>
      </c>
      <c r="Q113" s="7" t="s">
        <v>23</v>
      </c>
      <c r="R113" s="7" t="s">
        <v>23</v>
      </c>
      <c r="S113" s="7" t="s">
        <v>23</v>
      </c>
      <c r="T113" s="7" t="s">
        <v>23</v>
      </c>
    </row>
    <row r="114" spans="1:20" s="21" customFormat="1" ht="94.5" customHeight="1" x14ac:dyDescent="0.25">
      <c r="A114" s="7" t="s">
        <v>377</v>
      </c>
      <c r="B114" s="7" t="s">
        <v>21</v>
      </c>
      <c r="C114" s="7" t="s">
        <v>240</v>
      </c>
      <c r="D114" s="8">
        <v>44243</v>
      </c>
      <c r="E114" s="9">
        <v>121</v>
      </c>
      <c r="F114" s="11" t="s">
        <v>60</v>
      </c>
      <c r="G114" s="8">
        <v>44243</v>
      </c>
      <c r="H114" s="8">
        <v>44243</v>
      </c>
      <c r="I114" s="11" t="s">
        <v>23</v>
      </c>
      <c r="J114" s="11" t="s">
        <v>24</v>
      </c>
      <c r="K114" s="11" t="s">
        <v>23</v>
      </c>
      <c r="L114" s="11" t="s">
        <v>3682</v>
      </c>
      <c r="M114" s="14">
        <v>34007873</v>
      </c>
      <c r="N114" s="13" t="s">
        <v>378</v>
      </c>
      <c r="O114" s="7" t="s">
        <v>23</v>
      </c>
      <c r="P114" s="7" t="s">
        <v>23</v>
      </c>
      <c r="Q114" s="7" t="s">
        <v>23</v>
      </c>
      <c r="R114" s="7" t="s">
        <v>23</v>
      </c>
      <c r="S114" s="7" t="s">
        <v>23</v>
      </c>
      <c r="T114" s="7" t="s">
        <v>23</v>
      </c>
    </row>
    <row r="115" spans="1:20" s="21" customFormat="1" ht="83.25" customHeight="1" x14ac:dyDescent="0.25">
      <c r="A115" s="7" t="s">
        <v>379</v>
      </c>
      <c r="B115" s="7" t="s">
        <v>21</v>
      </c>
      <c r="C115" s="7" t="s">
        <v>191</v>
      </c>
      <c r="D115" s="8">
        <v>44243</v>
      </c>
      <c r="E115" s="9">
        <v>122</v>
      </c>
      <c r="F115" s="7" t="s">
        <v>38</v>
      </c>
      <c r="G115" s="8">
        <v>44243</v>
      </c>
      <c r="H115" s="8">
        <v>44243</v>
      </c>
      <c r="I115" s="7" t="s">
        <v>23</v>
      </c>
      <c r="J115" s="7" t="s">
        <v>24</v>
      </c>
      <c r="K115" s="10" t="s">
        <v>23</v>
      </c>
      <c r="L115" s="11" t="s">
        <v>163</v>
      </c>
      <c r="M115" s="14">
        <v>33913374</v>
      </c>
      <c r="N115" s="13" t="s">
        <v>380</v>
      </c>
      <c r="O115" s="7" t="s">
        <v>23</v>
      </c>
      <c r="P115" s="7" t="s">
        <v>23</v>
      </c>
      <c r="Q115" s="7" t="s">
        <v>23</v>
      </c>
      <c r="R115" s="7" t="s">
        <v>23</v>
      </c>
      <c r="S115" s="7" t="s">
        <v>23</v>
      </c>
      <c r="T115" s="7" t="s">
        <v>23</v>
      </c>
    </row>
    <row r="116" spans="1:20" s="21" customFormat="1" ht="52.5" customHeight="1" x14ac:dyDescent="0.25">
      <c r="A116" s="7" t="s">
        <v>381</v>
      </c>
      <c r="B116" s="7" t="s">
        <v>21</v>
      </c>
      <c r="C116" s="7" t="s">
        <v>191</v>
      </c>
      <c r="D116" s="8">
        <v>44243</v>
      </c>
      <c r="E116" s="9">
        <v>123</v>
      </c>
      <c r="F116" s="7" t="s">
        <v>38</v>
      </c>
      <c r="G116" s="8">
        <v>44243</v>
      </c>
      <c r="H116" s="8">
        <v>44243</v>
      </c>
      <c r="I116" s="7" t="s">
        <v>23</v>
      </c>
      <c r="J116" s="7" t="s">
        <v>24</v>
      </c>
      <c r="K116" s="10" t="s">
        <v>23</v>
      </c>
      <c r="L116" s="11" t="s">
        <v>163</v>
      </c>
      <c r="M116" s="14">
        <v>33913374</v>
      </c>
      <c r="N116" s="13" t="s">
        <v>382</v>
      </c>
      <c r="O116" s="7" t="s">
        <v>23</v>
      </c>
      <c r="P116" s="7" t="s">
        <v>23</v>
      </c>
      <c r="Q116" s="7" t="s">
        <v>23</v>
      </c>
      <c r="R116" s="7" t="s">
        <v>23</v>
      </c>
      <c r="S116" s="7" t="s">
        <v>23</v>
      </c>
      <c r="T116" s="7" t="s">
        <v>23</v>
      </c>
    </row>
    <row r="117" spans="1:20" s="21" customFormat="1" ht="71.25" customHeight="1" x14ac:dyDescent="0.25">
      <c r="A117" s="7" t="s">
        <v>383</v>
      </c>
      <c r="B117" s="7" t="s">
        <v>21</v>
      </c>
      <c r="C117" s="7" t="s">
        <v>191</v>
      </c>
      <c r="D117" s="8">
        <v>44243</v>
      </c>
      <c r="E117" s="9">
        <v>124</v>
      </c>
      <c r="F117" s="7" t="s">
        <v>38</v>
      </c>
      <c r="G117" s="8">
        <v>44243</v>
      </c>
      <c r="H117" s="8">
        <v>44243</v>
      </c>
      <c r="I117" s="7" t="s">
        <v>23</v>
      </c>
      <c r="J117" s="7" t="s">
        <v>24</v>
      </c>
      <c r="K117" s="10" t="s">
        <v>23</v>
      </c>
      <c r="L117" s="11" t="s">
        <v>163</v>
      </c>
      <c r="M117" s="14">
        <v>33913374</v>
      </c>
      <c r="N117" s="13" t="s">
        <v>384</v>
      </c>
      <c r="O117" s="7" t="s">
        <v>23</v>
      </c>
      <c r="P117" s="7" t="s">
        <v>23</v>
      </c>
      <c r="Q117" s="7" t="s">
        <v>23</v>
      </c>
      <c r="R117" s="7" t="s">
        <v>23</v>
      </c>
      <c r="S117" s="7" t="s">
        <v>23</v>
      </c>
      <c r="T117" s="7" t="s">
        <v>23</v>
      </c>
    </row>
    <row r="118" spans="1:20" s="21" customFormat="1" ht="68.25" customHeight="1" x14ac:dyDescent="0.25">
      <c r="A118" s="7" t="s">
        <v>385</v>
      </c>
      <c r="B118" s="7" t="s">
        <v>21</v>
      </c>
      <c r="C118" s="7" t="s">
        <v>191</v>
      </c>
      <c r="D118" s="8">
        <v>44244</v>
      </c>
      <c r="E118" s="9">
        <v>125</v>
      </c>
      <c r="F118" s="7" t="s">
        <v>38</v>
      </c>
      <c r="G118" s="8">
        <v>44244</v>
      </c>
      <c r="H118" s="8">
        <v>44244</v>
      </c>
      <c r="I118" s="7" t="s">
        <v>23</v>
      </c>
      <c r="J118" s="7" t="s">
        <v>24</v>
      </c>
      <c r="K118" s="10" t="s">
        <v>23</v>
      </c>
      <c r="L118" s="11" t="s">
        <v>163</v>
      </c>
      <c r="M118" s="14">
        <v>33913374</v>
      </c>
      <c r="N118" s="13" t="s">
        <v>386</v>
      </c>
      <c r="O118" s="7" t="s">
        <v>23</v>
      </c>
      <c r="P118" s="7" t="s">
        <v>23</v>
      </c>
      <c r="Q118" s="7" t="s">
        <v>23</v>
      </c>
      <c r="R118" s="7" t="s">
        <v>23</v>
      </c>
      <c r="S118" s="7" t="s">
        <v>23</v>
      </c>
      <c r="T118" s="7" t="s">
        <v>23</v>
      </c>
    </row>
    <row r="119" spans="1:20" ht="63" customHeight="1" x14ac:dyDescent="0.25">
      <c r="A119" s="7" t="s">
        <v>387</v>
      </c>
      <c r="B119" s="7" t="s">
        <v>21</v>
      </c>
      <c r="C119" s="7" t="s">
        <v>203</v>
      </c>
      <c r="D119" s="8">
        <v>44244</v>
      </c>
      <c r="E119" s="9">
        <v>126</v>
      </c>
      <c r="F119" s="7" t="s">
        <v>38</v>
      </c>
      <c r="G119" s="8">
        <v>44244</v>
      </c>
      <c r="H119" s="8">
        <v>44244</v>
      </c>
      <c r="I119" s="7" t="s">
        <v>23</v>
      </c>
      <c r="J119" s="7" t="s">
        <v>24</v>
      </c>
      <c r="K119" s="10" t="s">
        <v>23</v>
      </c>
      <c r="L119" s="11" t="s">
        <v>163</v>
      </c>
      <c r="M119" s="14">
        <v>33913374</v>
      </c>
      <c r="N119" s="13" t="s">
        <v>388</v>
      </c>
      <c r="O119" s="7" t="s">
        <v>23</v>
      </c>
      <c r="P119" s="7" t="s">
        <v>23</v>
      </c>
      <c r="Q119" s="7" t="s">
        <v>23</v>
      </c>
      <c r="R119" s="7" t="s">
        <v>23</v>
      </c>
      <c r="S119" s="7" t="s">
        <v>23</v>
      </c>
      <c r="T119" s="7" t="s">
        <v>23</v>
      </c>
    </row>
    <row r="120" spans="1:20" ht="94.5" customHeight="1" x14ac:dyDescent="0.25">
      <c r="A120" s="7" t="s">
        <v>389</v>
      </c>
      <c r="B120" s="7" t="s">
        <v>21</v>
      </c>
      <c r="C120" s="7" t="s">
        <v>390</v>
      </c>
      <c r="D120" s="8">
        <v>44244</v>
      </c>
      <c r="E120" s="9">
        <v>127</v>
      </c>
      <c r="F120" s="7" t="s">
        <v>43</v>
      </c>
      <c r="G120" s="8">
        <v>44244</v>
      </c>
      <c r="H120" s="8">
        <v>44244</v>
      </c>
      <c r="I120" s="7" t="s">
        <v>23</v>
      </c>
      <c r="J120" s="7" t="s">
        <v>24</v>
      </c>
      <c r="K120" s="10" t="s">
        <v>23</v>
      </c>
      <c r="L120" s="11" t="s">
        <v>163</v>
      </c>
      <c r="M120" s="14">
        <v>33913374</v>
      </c>
      <c r="N120" s="13" t="s">
        <v>391</v>
      </c>
      <c r="O120" s="7" t="s">
        <v>23</v>
      </c>
      <c r="P120" s="7" t="s">
        <v>23</v>
      </c>
      <c r="Q120" s="7" t="s">
        <v>23</v>
      </c>
      <c r="R120" s="7" t="s">
        <v>23</v>
      </c>
      <c r="S120" s="7" t="s">
        <v>23</v>
      </c>
      <c r="T120" s="7" t="s">
        <v>23</v>
      </c>
    </row>
    <row r="121" spans="1:20" ht="68.25" customHeight="1" x14ac:dyDescent="0.25">
      <c r="A121" s="7" t="s">
        <v>392</v>
      </c>
      <c r="B121" s="7" t="s">
        <v>21</v>
      </c>
      <c r="C121" s="7" t="s">
        <v>393</v>
      </c>
      <c r="D121" s="8">
        <v>44244</v>
      </c>
      <c r="E121" s="9">
        <v>128</v>
      </c>
      <c r="F121" s="11" t="s">
        <v>394</v>
      </c>
      <c r="G121" s="8">
        <v>44244</v>
      </c>
      <c r="H121" s="8">
        <v>44244</v>
      </c>
      <c r="I121" s="7" t="s">
        <v>23</v>
      </c>
      <c r="J121" s="7" t="s">
        <v>24</v>
      </c>
      <c r="K121" s="10" t="s">
        <v>23</v>
      </c>
      <c r="L121" s="11" t="s">
        <v>3682</v>
      </c>
      <c r="M121" s="14">
        <v>34007873</v>
      </c>
      <c r="N121" s="13" t="s">
        <v>395</v>
      </c>
      <c r="O121" s="7" t="s">
        <v>23</v>
      </c>
      <c r="P121" s="7" t="s">
        <v>23</v>
      </c>
      <c r="Q121" s="7" t="s">
        <v>23</v>
      </c>
      <c r="R121" s="7" t="s">
        <v>23</v>
      </c>
      <c r="S121" s="7" t="s">
        <v>23</v>
      </c>
      <c r="T121" s="7" t="s">
        <v>23</v>
      </c>
    </row>
    <row r="122" spans="1:20" ht="84" customHeight="1" x14ac:dyDescent="0.25">
      <c r="A122" s="7" t="s">
        <v>396</v>
      </c>
      <c r="B122" s="7" t="s">
        <v>21</v>
      </c>
      <c r="C122" s="7" t="s">
        <v>397</v>
      </c>
      <c r="D122" s="8">
        <v>44244</v>
      </c>
      <c r="E122" s="9">
        <v>129</v>
      </c>
      <c r="F122" s="7" t="s">
        <v>36</v>
      </c>
      <c r="G122" s="8">
        <v>44244</v>
      </c>
      <c r="H122" s="8">
        <v>44244</v>
      </c>
      <c r="I122" s="11" t="s">
        <v>2132</v>
      </c>
      <c r="J122" s="7" t="s">
        <v>24</v>
      </c>
      <c r="K122" s="10" t="s">
        <v>23</v>
      </c>
      <c r="L122" s="11" t="s">
        <v>188</v>
      </c>
      <c r="M122" s="14">
        <v>43637134</v>
      </c>
      <c r="N122" s="13" t="s">
        <v>398</v>
      </c>
      <c r="O122" s="7" t="s">
        <v>23</v>
      </c>
      <c r="P122" s="7" t="s">
        <v>23</v>
      </c>
      <c r="Q122" s="7" t="s">
        <v>23</v>
      </c>
      <c r="R122" s="7" t="s">
        <v>23</v>
      </c>
      <c r="S122" s="7" t="s">
        <v>23</v>
      </c>
      <c r="T122" s="7" t="s">
        <v>23</v>
      </c>
    </row>
    <row r="123" spans="1:20" ht="78.75" customHeight="1" x14ac:dyDescent="0.25">
      <c r="A123" s="7" t="s">
        <v>399</v>
      </c>
      <c r="B123" s="7" t="s">
        <v>21</v>
      </c>
      <c r="C123" s="7" t="s">
        <v>400</v>
      </c>
      <c r="D123" s="8">
        <v>44245</v>
      </c>
      <c r="E123" s="9">
        <v>130</v>
      </c>
      <c r="F123" s="7" t="s">
        <v>36</v>
      </c>
      <c r="G123" s="8">
        <v>44245</v>
      </c>
      <c r="H123" s="8">
        <v>44245</v>
      </c>
      <c r="I123" s="7" t="s">
        <v>23</v>
      </c>
      <c r="J123" s="7" t="s">
        <v>24</v>
      </c>
      <c r="K123" s="10" t="s">
        <v>23</v>
      </c>
      <c r="L123" s="11" t="s">
        <v>188</v>
      </c>
      <c r="M123" s="14">
        <v>43637134</v>
      </c>
      <c r="N123" s="13" t="s">
        <v>401</v>
      </c>
      <c r="O123" s="7" t="s">
        <v>23</v>
      </c>
      <c r="P123" s="7" t="s">
        <v>23</v>
      </c>
      <c r="Q123" s="7" t="s">
        <v>23</v>
      </c>
      <c r="R123" s="7" t="s">
        <v>23</v>
      </c>
      <c r="S123" s="7" t="s">
        <v>23</v>
      </c>
      <c r="T123" s="7" t="s">
        <v>23</v>
      </c>
    </row>
    <row r="124" spans="1:20" ht="81.75" customHeight="1" x14ac:dyDescent="0.25">
      <c r="A124" s="7" t="s">
        <v>413</v>
      </c>
      <c r="B124" s="7" t="s">
        <v>21</v>
      </c>
      <c r="C124" s="7" t="s">
        <v>414</v>
      </c>
      <c r="D124" s="8">
        <v>44245</v>
      </c>
      <c r="E124" s="9">
        <v>131</v>
      </c>
      <c r="F124" s="11" t="s">
        <v>60</v>
      </c>
      <c r="G124" s="8">
        <v>44245</v>
      </c>
      <c r="H124" s="8">
        <v>44245</v>
      </c>
      <c r="I124" s="11" t="s">
        <v>23</v>
      </c>
      <c r="J124" s="11" t="s">
        <v>24</v>
      </c>
      <c r="K124" s="11" t="s">
        <v>23</v>
      </c>
      <c r="L124" s="11" t="s">
        <v>3682</v>
      </c>
      <c r="M124" s="14">
        <v>34007873</v>
      </c>
      <c r="N124" s="13" t="s">
        <v>415</v>
      </c>
      <c r="O124" s="7" t="s">
        <v>23</v>
      </c>
      <c r="P124" s="7" t="s">
        <v>23</v>
      </c>
      <c r="Q124" s="7" t="s">
        <v>23</v>
      </c>
      <c r="R124" s="7" t="s">
        <v>23</v>
      </c>
      <c r="S124" s="7" t="s">
        <v>23</v>
      </c>
      <c r="T124" s="7" t="s">
        <v>23</v>
      </c>
    </row>
    <row r="125" spans="1:20" ht="60" customHeight="1" x14ac:dyDescent="0.25">
      <c r="A125" s="7" t="s">
        <v>416</v>
      </c>
      <c r="B125" s="7" t="s">
        <v>21</v>
      </c>
      <c r="C125" s="7" t="s">
        <v>417</v>
      </c>
      <c r="D125" s="8">
        <v>44245</v>
      </c>
      <c r="E125" s="9">
        <v>132</v>
      </c>
      <c r="F125" s="11" t="s">
        <v>60</v>
      </c>
      <c r="G125" s="8">
        <v>44245</v>
      </c>
      <c r="H125" s="8">
        <v>44245</v>
      </c>
      <c r="I125" s="11" t="s">
        <v>23</v>
      </c>
      <c r="J125" s="11" t="s">
        <v>24</v>
      </c>
      <c r="K125" s="11" t="s">
        <v>23</v>
      </c>
      <c r="L125" s="11" t="s">
        <v>3682</v>
      </c>
      <c r="M125" s="14">
        <v>34007873</v>
      </c>
      <c r="N125" s="13" t="s">
        <v>418</v>
      </c>
      <c r="O125" s="7" t="s">
        <v>23</v>
      </c>
      <c r="P125" s="7" t="s">
        <v>23</v>
      </c>
      <c r="Q125" s="7" t="s">
        <v>23</v>
      </c>
      <c r="R125" s="7" t="s">
        <v>23</v>
      </c>
      <c r="S125" s="7" t="s">
        <v>23</v>
      </c>
      <c r="T125" s="7" t="s">
        <v>23</v>
      </c>
    </row>
    <row r="126" spans="1:20" ht="75" customHeight="1" x14ac:dyDescent="0.25">
      <c r="A126" s="7" t="s">
        <v>446</v>
      </c>
      <c r="B126" s="7" t="s">
        <v>21</v>
      </c>
      <c r="C126" s="7" t="s">
        <v>447</v>
      </c>
      <c r="D126" s="8">
        <v>44246</v>
      </c>
      <c r="E126" s="9">
        <v>133</v>
      </c>
      <c r="F126" s="11" t="s">
        <v>60</v>
      </c>
      <c r="G126" s="8">
        <v>44246</v>
      </c>
      <c r="H126" s="8">
        <v>44246</v>
      </c>
      <c r="I126" s="11" t="s">
        <v>23</v>
      </c>
      <c r="J126" s="11" t="s">
        <v>24</v>
      </c>
      <c r="K126" s="11" t="s">
        <v>23</v>
      </c>
      <c r="L126" s="11" t="s">
        <v>3682</v>
      </c>
      <c r="M126" s="14">
        <v>34007873</v>
      </c>
      <c r="N126" s="13" t="s">
        <v>448</v>
      </c>
      <c r="O126" s="7" t="s">
        <v>23</v>
      </c>
      <c r="P126" s="7" t="s">
        <v>23</v>
      </c>
      <c r="Q126" s="7" t="s">
        <v>23</v>
      </c>
      <c r="R126" s="7" t="s">
        <v>23</v>
      </c>
      <c r="S126" s="7" t="s">
        <v>23</v>
      </c>
      <c r="T126" s="7" t="s">
        <v>23</v>
      </c>
    </row>
    <row r="127" spans="1:20" ht="87.75" customHeight="1" x14ac:dyDescent="0.25">
      <c r="A127" s="7" t="s">
        <v>419</v>
      </c>
      <c r="B127" s="7" t="s">
        <v>21</v>
      </c>
      <c r="C127" s="7" t="s">
        <v>420</v>
      </c>
      <c r="D127" s="8">
        <v>44246</v>
      </c>
      <c r="E127" s="9">
        <v>134</v>
      </c>
      <c r="F127" s="7" t="s">
        <v>43</v>
      </c>
      <c r="G127" s="8">
        <v>44246</v>
      </c>
      <c r="H127" s="8">
        <v>44246</v>
      </c>
      <c r="I127" s="11" t="s">
        <v>442</v>
      </c>
      <c r="J127" s="11" t="s">
        <v>444</v>
      </c>
      <c r="K127" s="11" t="s">
        <v>3629</v>
      </c>
      <c r="L127" s="11" t="s">
        <v>150</v>
      </c>
      <c r="M127" s="14">
        <v>36443329</v>
      </c>
      <c r="N127" s="13" t="s">
        <v>421</v>
      </c>
      <c r="O127" s="7" t="s">
        <v>23</v>
      </c>
      <c r="P127" s="7" t="s">
        <v>23</v>
      </c>
      <c r="Q127" s="7" t="s">
        <v>23</v>
      </c>
      <c r="R127" s="7" t="s">
        <v>23</v>
      </c>
      <c r="S127" s="7" t="s">
        <v>23</v>
      </c>
      <c r="T127" s="7" t="s">
        <v>23</v>
      </c>
    </row>
    <row r="128" spans="1:20" ht="67.5" customHeight="1" x14ac:dyDescent="0.25">
      <c r="A128" s="7" t="s">
        <v>422</v>
      </c>
      <c r="B128" s="7" t="s">
        <v>21</v>
      </c>
      <c r="C128" s="7" t="s">
        <v>423</v>
      </c>
      <c r="D128" s="8">
        <v>44246</v>
      </c>
      <c r="E128" s="9">
        <v>135</v>
      </c>
      <c r="F128" s="11" t="s">
        <v>60</v>
      </c>
      <c r="G128" s="8">
        <v>44246</v>
      </c>
      <c r="H128" s="8">
        <v>44246</v>
      </c>
      <c r="I128" s="11" t="s">
        <v>23</v>
      </c>
      <c r="J128" s="11" t="s">
        <v>24</v>
      </c>
      <c r="K128" s="11" t="s">
        <v>23</v>
      </c>
      <c r="L128" s="11" t="s">
        <v>3682</v>
      </c>
      <c r="M128" s="14">
        <v>34007873</v>
      </c>
      <c r="N128" s="13" t="s">
        <v>441</v>
      </c>
      <c r="O128" s="7" t="s">
        <v>23</v>
      </c>
      <c r="P128" s="7" t="s">
        <v>23</v>
      </c>
      <c r="Q128" s="7" t="s">
        <v>23</v>
      </c>
      <c r="R128" s="7" t="s">
        <v>23</v>
      </c>
      <c r="S128" s="7" t="s">
        <v>23</v>
      </c>
      <c r="T128" s="7" t="s">
        <v>23</v>
      </c>
    </row>
    <row r="129" spans="1:20" ht="86.25" customHeight="1" x14ac:dyDescent="0.25">
      <c r="A129" s="7" t="s">
        <v>449</v>
      </c>
      <c r="B129" s="7" t="s">
        <v>21</v>
      </c>
      <c r="C129" s="7" t="s">
        <v>450</v>
      </c>
      <c r="D129" s="8">
        <v>44249</v>
      </c>
      <c r="E129" s="9">
        <v>136</v>
      </c>
      <c r="F129" s="7" t="s">
        <v>36</v>
      </c>
      <c r="G129" s="8">
        <v>44249</v>
      </c>
      <c r="H129" s="8">
        <v>44249</v>
      </c>
      <c r="I129" s="11" t="s">
        <v>23</v>
      </c>
      <c r="J129" s="11" t="s">
        <v>24</v>
      </c>
      <c r="K129" s="11" t="s">
        <v>23</v>
      </c>
      <c r="L129" s="11" t="s">
        <v>188</v>
      </c>
      <c r="M129" s="14">
        <v>43637134</v>
      </c>
      <c r="N129" s="13" t="s">
        <v>451</v>
      </c>
      <c r="O129" s="7" t="s">
        <v>23</v>
      </c>
      <c r="P129" s="7" t="s">
        <v>23</v>
      </c>
      <c r="Q129" s="7" t="s">
        <v>23</v>
      </c>
      <c r="R129" s="7" t="s">
        <v>23</v>
      </c>
      <c r="S129" s="7" t="s">
        <v>23</v>
      </c>
      <c r="T129" s="7" t="s">
        <v>23</v>
      </c>
    </row>
    <row r="130" spans="1:20" ht="93.75" customHeight="1" x14ac:dyDescent="0.25">
      <c r="A130" s="7" t="s">
        <v>424</v>
      </c>
      <c r="B130" s="7" t="s">
        <v>21</v>
      </c>
      <c r="C130" s="7" t="s">
        <v>445</v>
      </c>
      <c r="D130" s="8">
        <v>44249</v>
      </c>
      <c r="E130" s="9">
        <v>137</v>
      </c>
      <c r="F130" s="7" t="s">
        <v>46</v>
      </c>
      <c r="G130" s="8">
        <v>44249</v>
      </c>
      <c r="H130" s="8">
        <v>44249</v>
      </c>
      <c r="I130" s="7" t="s">
        <v>23</v>
      </c>
      <c r="J130" s="11" t="s">
        <v>444</v>
      </c>
      <c r="K130" s="11" t="s">
        <v>642</v>
      </c>
      <c r="L130" s="11" t="s">
        <v>348</v>
      </c>
      <c r="M130" s="14">
        <v>2012556</v>
      </c>
      <c r="N130" s="13" t="s">
        <v>425</v>
      </c>
      <c r="O130" s="7" t="s">
        <v>23</v>
      </c>
      <c r="P130" s="7" t="s">
        <v>23</v>
      </c>
      <c r="Q130" s="7" t="s">
        <v>23</v>
      </c>
      <c r="R130" s="7" t="s">
        <v>23</v>
      </c>
      <c r="S130" s="7" t="s">
        <v>23</v>
      </c>
      <c r="T130" s="7" t="s">
        <v>23</v>
      </c>
    </row>
    <row r="131" spans="1:20" ht="93.75" customHeight="1" x14ac:dyDescent="0.25">
      <c r="A131" s="7" t="s">
        <v>489</v>
      </c>
      <c r="B131" s="7" t="s">
        <v>21</v>
      </c>
      <c r="C131" s="7" t="s">
        <v>20</v>
      </c>
      <c r="D131" s="8">
        <v>44250</v>
      </c>
      <c r="E131" s="9">
        <v>138</v>
      </c>
      <c r="F131" s="7" t="s">
        <v>22</v>
      </c>
      <c r="G131" s="8">
        <v>44250</v>
      </c>
      <c r="H131" s="8">
        <v>44250</v>
      </c>
      <c r="I131" s="7" t="s">
        <v>23</v>
      </c>
      <c r="J131" s="7" t="s">
        <v>24</v>
      </c>
      <c r="K131" s="10" t="s">
        <v>23</v>
      </c>
      <c r="L131" s="11" t="s">
        <v>53</v>
      </c>
      <c r="M131" s="12">
        <v>22473</v>
      </c>
      <c r="N131" s="13" t="s">
        <v>490</v>
      </c>
      <c r="O131" s="7" t="s">
        <v>23</v>
      </c>
      <c r="P131" s="7" t="s">
        <v>23</v>
      </c>
      <c r="Q131" s="7" t="s">
        <v>23</v>
      </c>
      <c r="R131" s="7" t="s">
        <v>23</v>
      </c>
      <c r="S131" s="7" t="s">
        <v>23</v>
      </c>
      <c r="T131" s="7" t="s">
        <v>23</v>
      </c>
    </row>
    <row r="132" spans="1:20" ht="80.25" customHeight="1" x14ac:dyDescent="0.25">
      <c r="A132" s="7" t="s">
        <v>426</v>
      </c>
      <c r="B132" s="7" t="s">
        <v>21</v>
      </c>
      <c r="C132" s="7" t="s">
        <v>427</v>
      </c>
      <c r="D132" s="8">
        <v>44250</v>
      </c>
      <c r="E132" s="9">
        <v>139</v>
      </c>
      <c r="F132" s="7" t="s">
        <v>43</v>
      </c>
      <c r="G132" s="8">
        <v>44250</v>
      </c>
      <c r="H132" s="8">
        <v>44250</v>
      </c>
      <c r="I132" s="11" t="s">
        <v>23</v>
      </c>
      <c r="J132" s="33" t="s">
        <v>444</v>
      </c>
      <c r="K132" s="33" t="s">
        <v>3698</v>
      </c>
      <c r="L132" s="11" t="s">
        <v>428</v>
      </c>
      <c r="M132" s="14">
        <v>22473</v>
      </c>
      <c r="N132" s="13" t="s">
        <v>429</v>
      </c>
      <c r="O132" s="7" t="s">
        <v>23</v>
      </c>
      <c r="P132" s="7" t="s">
        <v>23</v>
      </c>
      <c r="Q132" s="7" t="s">
        <v>23</v>
      </c>
      <c r="R132" s="7" t="s">
        <v>23</v>
      </c>
      <c r="S132" s="7" t="s">
        <v>23</v>
      </c>
      <c r="T132" s="7" t="s">
        <v>23</v>
      </c>
    </row>
    <row r="133" spans="1:20" ht="76.5" customHeight="1" x14ac:dyDescent="0.25">
      <c r="A133" s="7" t="s">
        <v>430</v>
      </c>
      <c r="B133" s="7" t="s">
        <v>21</v>
      </c>
      <c r="C133" s="7" t="s">
        <v>431</v>
      </c>
      <c r="D133" s="8">
        <v>44250</v>
      </c>
      <c r="E133" s="9">
        <v>140</v>
      </c>
      <c r="F133" s="7" t="s">
        <v>43</v>
      </c>
      <c r="G133" s="8">
        <v>44250</v>
      </c>
      <c r="H133" s="8">
        <v>44250</v>
      </c>
      <c r="I133" s="11" t="s">
        <v>23</v>
      </c>
      <c r="J133" s="11" t="s">
        <v>298</v>
      </c>
      <c r="K133" s="11" t="s">
        <v>2917</v>
      </c>
      <c r="L133" s="11" t="s">
        <v>288</v>
      </c>
      <c r="M133" s="11" t="s">
        <v>339</v>
      </c>
      <c r="N133" s="13" t="s">
        <v>432</v>
      </c>
      <c r="O133" s="7" t="s">
        <v>23</v>
      </c>
      <c r="P133" s="7" t="s">
        <v>23</v>
      </c>
      <c r="Q133" s="7" t="s">
        <v>23</v>
      </c>
      <c r="R133" s="7" t="s">
        <v>23</v>
      </c>
      <c r="S133" s="7" t="s">
        <v>23</v>
      </c>
      <c r="T133" s="7" t="s">
        <v>23</v>
      </c>
    </row>
    <row r="134" spans="1:20" ht="86.25" customHeight="1" x14ac:dyDescent="0.25">
      <c r="A134" s="7" t="s">
        <v>433</v>
      </c>
      <c r="B134" s="7" t="s">
        <v>21</v>
      </c>
      <c r="C134" s="7" t="s">
        <v>434</v>
      </c>
      <c r="D134" s="8">
        <v>44250</v>
      </c>
      <c r="E134" s="9">
        <v>141</v>
      </c>
      <c r="F134" s="7" t="s">
        <v>43</v>
      </c>
      <c r="G134" s="8">
        <v>44250</v>
      </c>
      <c r="H134" s="8">
        <v>44250</v>
      </c>
      <c r="I134" s="11" t="s">
        <v>23</v>
      </c>
      <c r="J134" s="11" t="s">
        <v>444</v>
      </c>
      <c r="K134" s="11" t="s">
        <v>966</v>
      </c>
      <c r="L134" s="11" t="s">
        <v>184</v>
      </c>
      <c r="M134" s="14">
        <v>37379459</v>
      </c>
      <c r="N134" s="13" t="s">
        <v>435</v>
      </c>
      <c r="O134" s="7" t="s">
        <v>23</v>
      </c>
      <c r="P134" s="7" t="s">
        <v>23</v>
      </c>
      <c r="Q134" s="7" t="s">
        <v>23</v>
      </c>
      <c r="R134" s="7" t="s">
        <v>23</v>
      </c>
      <c r="S134" s="7" t="s">
        <v>23</v>
      </c>
      <c r="T134" s="7" t="s">
        <v>23</v>
      </c>
    </row>
    <row r="135" spans="1:20" ht="86.25" customHeight="1" x14ac:dyDescent="0.25">
      <c r="A135" s="7" t="s">
        <v>452</v>
      </c>
      <c r="B135" s="7" t="s">
        <v>21</v>
      </c>
      <c r="C135" s="7" t="s">
        <v>453</v>
      </c>
      <c r="D135" s="8">
        <v>44250</v>
      </c>
      <c r="E135" s="9">
        <v>142</v>
      </c>
      <c r="F135" s="7" t="s">
        <v>43</v>
      </c>
      <c r="G135" s="8">
        <v>44250</v>
      </c>
      <c r="H135" s="8">
        <v>44250</v>
      </c>
      <c r="I135" s="11" t="s">
        <v>23</v>
      </c>
      <c r="J135" s="11" t="s">
        <v>24</v>
      </c>
      <c r="K135" s="11" t="s">
        <v>23</v>
      </c>
      <c r="L135" s="11" t="s">
        <v>117</v>
      </c>
      <c r="M135" s="14">
        <v>38144140</v>
      </c>
      <c r="N135" s="13" t="s">
        <v>454</v>
      </c>
      <c r="O135" s="7" t="s">
        <v>23</v>
      </c>
      <c r="P135" s="7" t="s">
        <v>23</v>
      </c>
      <c r="Q135" s="7" t="s">
        <v>23</v>
      </c>
      <c r="R135" s="7" t="s">
        <v>23</v>
      </c>
      <c r="S135" s="7" t="s">
        <v>23</v>
      </c>
      <c r="T135" s="7" t="s">
        <v>23</v>
      </c>
    </row>
    <row r="136" spans="1:20" ht="89.25" customHeight="1" x14ac:dyDescent="0.25">
      <c r="A136" s="7" t="s">
        <v>436</v>
      </c>
      <c r="B136" s="7" t="s">
        <v>21</v>
      </c>
      <c r="C136" s="7" t="s">
        <v>173</v>
      </c>
      <c r="D136" s="8">
        <v>44252</v>
      </c>
      <c r="E136" s="9">
        <v>143</v>
      </c>
      <c r="F136" s="7" t="s">
        <v>43</v>
      </c>
      <c r="G136" s="8">
        <v>44252</v>
      </c>
      <c r="H136" s="8">
        <v>44252</v>
      </c>
      <c r="I136" s="11" t="s">
        <v>23</v>
      </c>
      <c r="J136" s="11" t="s">
        <v>24</v>
      </c>
      <c r="K136" s="11" t="s">
        <v>23</v>
      </c>
      <c r="L136" s="11" t="s">
        <v>111</v>
      </c>
      <c r="M136" s="14">
        <v>2313200</v>
      </c>
      <c r="N136" s="13" t="s">
        <v>437</v>
      </c>
      <c r="O136" s="7" t="s">
        <v>23</v>
      </c>
      <c r="P136" s="7" t="s">
        <v>23</v>
      </c>
      <c r="Q136" s="7" t="s">
        <v>23</v>
      </c>
      <c r="R136" s="7" t="s">
        <v>23</v>
      </c>
      <c r="S136" s="7" t="s">
        <v>23</v>
      </c>
      <c r="T136" s="7" t="s">
        <v>23</v>
      </c>
    </row>
    <row r="137" spans="1:20" ht="91.5" customHeight="1" x14ac:dyDescent="0.25">
      <c r="A137" s="7" t="s">
        <v>438</v>
      </c>
      <c r="B137" s="7" t="s">
        <v>21</v>
      </c>
      <c r="C137" s="7" t="s">
        <v>439</v>
      </c>
      <c r="D137" s="8">
        <v>44252</v>
      </c>
      <c r="E137" s="9">
        <v>144</v>
      </c>
      <c r="F137" s="7" t="s">
        <v>37</v>
      </c>
      <c r="G137" s="8">
        <v>44252</v>
      </c>
      <c r="H137" s="8">
        <v>44252</v>
      </c>
      <c r="I137" s="11" t="s">
        <v>23</v>
      </c>
      <c r="J137" s="11" t="s">
        <v>24</v>
      </c>
      <c r="K137" s="11" t="s">
        <v>23</v>
      </c>
      <c r="L137" s="11" t="s">
        <v>142</v>
      </c>
      <c r="M137" s="14">
        <v>33966850</v>
      </c>
      <c r="N137" s="13" t="s">
        <v>440</v>
      </c>
      <c r="O137" s="7" t="s">
        <v>23</v>
      </c>
      <c r="P137" s="7" t="s">
        <v>23</v>
      </c>
      <c r="Q137" s="7" t="s">
        <v>23</v>
      </c>
      <c r="R137" s="7" t="s">
        <v>23</v>
      </c>
      <c r="S137" s="7" t="s">
        <v>23</v>
      </c>
      <c r="T137" s="7" t="s">
        <v>23</v>
      </c>
    </row>
    <row r="138" spans="1:20" ht="82.5" customHeight="1" x14ac:dyDescent="0.25">
      <c r="A138" s="7" t="s">
        <v>455</v>
      </c>
      <c r="B138" s="7" t="s">
        <v>21</v>
      </c>
      <c r="C138" s="7" t="s">
        <v>488</v>
      </c>
      <c r="D138" s="8">
        <v>44256</v>
      </c>
      <c r="E138" s="9">
        <v>145</v>
      </c>
      <c r="F138" s="11" t="s">
        <v>60</v>
      </c>
      <c r="G138" s="8">
        <v>44256</v>
      </c>
      <c r="H138" s="8">
        <v>44256</v>
      </c>
      <c r="I138" s="11" t="s">
        <v>23</v>
      </c>
      <c r="J138" s="11" t="s">
        <v>24</v>
      </c>
      <c r="K138" s="11" t="s">
        <v>23</v>
      </c>
      <c r="L138" s="11" t="s">
        <v>3682</v>
      </c>
      <c r="M138" s="14">
        <v>34007873</v>
      </c>
      <c r="N138" s="13" t="s">
        <v>456</v>
      </c>
      <c r="O138" s="7" t="s">
        <v>23</v>
      </c>
      <c r="P138" s="7" t="s">
        <v>23</v>
      </c>
      <c r="Q138" s="7" t="s">
        <v>23</v>
      </c>
      <c r="R138" s="7" t="s">
        <v>23</v>
      </c>
      <c r="S138" s="7" t="s">
        <v>23</v>
      </c>
      <c r="T138" s="7" t="s">
        <v>23</v>
      </c>
    </row>
    <row r="139" spans="1:20" ht="93" customHeight="1" x14ac:dyDescent="0.25">
      <c r="A139" s="7" t="s">
        <v>457</v>
      </c>
      <c r="B139" s="7" t="s">
        <v>21</v>
      </c>
      <c r="C139" s="7" t="s">
        <v>458</v>
      </c>
      <c r="D139" s="8">
        <v>44256</v>
      </c>
      <c r="E139" s="9">
        <v>146</v>
      </c>
      <c r="F139" s="7" t="s">
        <v>43</v>
      </c>
      <c r="G139" s="8">
        <v>44256</v>
      </c>
      <c r="H139" s="8">
        <v>44256</v>
      </c>
      <c r="I139" s="11" t="s">
        <v>23</v>
      </c>
      <c r="J139" s="11" t="s">
        <v>444</v>
      </c>
      <c r="K139" s="11" t="s">
        <v>966</v>
      </c>
      <c r="L139" s="11" t="s">
        <v>184</v>
      </c>
      <c r="M139" s="14">
        <v>37379459</v>
      </c>
      <c r="N139" s="13" t="s">
        <v>459</v>
      </c>
      <c r="O139" s="7" t="s">
        <v>23</v>
      </c>
      <c r="P139" s="7" t="s">
        <v>23</v>
      </c>
      <c r="Q139" s="7" t="s">
        <v>23</v>
      </c>
      <c r="R139" s="7" t="s">
        <v>23</v>
      </c>
      <c r="S139" s="7" t="s">
        <v>23</v>
      </c>
      <c r="T139" s="7" t="s">
        <v>23</v>
      </c>
    </row>
    <row r="140" spans="1:20" ht="93" customHeight="1" x14ac:dyDescent="0.25">
      <c r="A140" s="7" t="s">
        <v>491</v>
      </c>
      <c r="B140" s="7" t="s">
        <v>21</v>
      </c>
      <c r="C140" s="7" t="s">
        <v>492</v>
      </c>
      <c r="D140" s="8">
        <v>44256</v>
      </c>
      <c r="E140" s="9">
        <v>147</v>
      </c>
      <c r="F140" s="7" t="s">
        <v>43</v>
      </c>
      <c r="G140" s="8">
        <v>44256</v>
      </c>
      <c r="H140" s="8">
        <v>44256</v>
      </c>
      <c r="I140" s="11" t="s">
        <v>23</v>
      </c>
      <c r="J140" s="11" t="s">
        <v>24</v>
      </c>
      <c r="K140" s="11" t="s">
        <v>23</v>
      </c>
      <c r="L140" s="11" t="s">
        <v>56</v>
      </c>
      <c r="M140" s="14">
        <v>2741427</v>
      </c>
      <c r="N140" s="13" t="s">
        <v>493</v>
      </c>
      <c r="O140" s="7" t="s">
        <v>23</v>
      </c>
      <c r="P140" s="7" t="s">
        <v>23</v>
      </c>
      <c r="Q140" s="7" t="s">
        <v>23</v>
      </c>
      <c r="R140" s="7" t="s">
        <v>23</v>
      </c>
      <c r="S140" s="7" t="s">
        <v>23</v>
      </c>
      <c r="T140" s="7" t="s">
        <v>23</v>
      </c>
    </row>
    <row r="141" spans="1:20" ht="93" customHeight="1" x14ac:dyDescent="0.25">
      <c r="A141" s="7" t="s">
        <v>646</v>
      </c>
      <c r="B141" s="7" t="s">
        <v>21</v>
      </c>
      <c r="C141" s="7" t="s">
        <v>215</v>
      </c>
      <c r="D141" s="8">
        <v>44256</v>
      </c>
      <c r="E141" s="9">
        <v>148</v>
      </c>
      <c r="F141" s="7" t="s">
        <v>43</v>
      </c>
      <c r="G141" s="8">
        <v>44256</v>
      </c>
      <c r="H141" s="8">
        <v>44256</v>
      </c>
      <c r="I141" s="11" t="s">
        <v>23</v>
      </c>
      <c r="J141" s="11" t="s">
        <v>24</v>
      </c>
      <c r="K141" s="11" t="s">
        <v>23</v>
      </c>
      <c r="L141" s="11" t="s">
        <v>111</v>
      </c>
      <c r="M141" s="14">
        <v>2313200</v>
      </c>
      <c r="N141" s="13" t="s">
        <v>647</v>
      </c>
      <c r="O141" s="7" t="s">
        <v>23</v>
      </c>
      <c r="P141" s="7" t="s">
        <v>23</v>
      </c>
      <c r="Q141" s="7" t="s">
        <v>23</v>
      </c>
      <c r="R141" s="7" t="s">
        <v>23</v>
      </c>
      <c r="S141" s="7" t="s">
        <v>23</v>
      </c>
      <c r="T141" s="7" t="s">
        <v>23</v>
      </c>
    </row>
    <row r="142" spans="1:20" ht="93" customHeight="1" x14ac:dyDescent="0.25">
      <c r="A142" s="7" t="s">
        <v>2181</v>
      </c>
      <c r="B142" s="7" t="s">
        <v>21</v>
      </c>
      <c r="C142" s="7" t="s">
        <v>2182</v>
      </c>
      <c r="D142" s="8">
        <v>44256</v>
      </c>
      <c r="E142" s="9">
        <v>149</v>
      </c>
      <c r="F142" s="7" t="s">
        <v>43</v>
      </c>
      <c r="G142" s="8">
        <v>44256</v>
      </c>
      <c r="H142" s="8">
        <v>44256</v>
      </c>
      <c r="I142" s="11" t="s">
        <v>23</v>
      </c>
      <c r="J142" s="11" t="s">
        <v>444</v>
      </c>
      <c r="K142" s="11" t="s">
        <v>2184</v>
      </c>
      <c r="L142" s="11" t="s">
        <v>117</v>
      </c>
      <c r="M142" s="14">
        <v>38144140</v>
      </c>
      <c r="N142" s="13" t="s">
        <v>2183</v>
      </c>
      <c r="O142" s="7" t="s">
        <v>23</v>
      </c>
      <c r="P142" s="7" t="s">
        <v>23</v>
      </c>
      <c r="Q142" s="7" t="s">
        <v>23</v>
      </c>
      <c r="R142" s="7" t="s">
        <v>23</v>
      </c>
      <c r="S142" s="7" t="s">
        <v>23</v>
      </c>
      <c r="T142" s="7" t="s">
        <v>23</v>
      </c>
    </row>
    <row r="143" spans="1:20" ht="99" customHeight="1" x14ac:dyDescent="0.25">
      <c r="A143" s="7" t="s">
        <v>460</v>
      </c>
      <c r="B143" s="7" t="s">
        <v>21</v>
      </c>
      <c r="C143" s="7" t="s">
        <v>461</v>
      </c>
      <c r="D143" s="8">
        <v>44256</v>
      </c>
      <c r="E143" s="9">
        <v>150</v>
      </c>
      <c r="F143" s="11" t="s">
        <v>60</v>
      </c>
      <c r="G143" s="8">
        <v>44256</v>
      </c>
      <c r="H143" s="8">
        <v>44256</v>
      </c>
      <c r="I143" s="11" t="s">
        <v>23</v>
      </c>
      <c r="J143" s="11" t="s">
        <v>24</v>
      </c>
      <c r="K143" s="11" t="s">
        <v>23</v>
      </c>
      <c r="L143" s="11" t="s">
        <v>3682</v>
      </c>
      <c r="M143" s="14">
        <v>34007873</v>
      </c>
      <c r="N143" s="13" t="s">
        <v>462</v>
      </c>
      <c r="O143" s="7" t="s">
        <v>23</v>
      </c>
      <c r="P143" s="7" t="s">
        <v>23</v>
      </c>
      <c r="Q143" s="7" t="s">
        <v>23</v>
      </c>
      <c r="R143" s="7" t="s">
        <v>23</v>
      </c>
      <c r="S143" s="7" t="s">
        <v>23</v>
      </c>
      <c r="T143" s="7" t="s">
        <v>23</v>
      </c>
    </row>
    <row r="144" spans="1:20" ht="64.5" customHeight="1" x14ac:dyDescent="0.25">
      <c r="A144" s="7" t="s">
        <v>463</v>
      </c>
      <c r="B144" s="7" t="s">
        <v>21</v>
      </c>
      <c r="C144" s="7" t="s">
        <v>464</v>
      </c>
      <c r="D144" s="8">
        <v>44257</v>
      </c>
      <c r="E144" s="9">
        <v>151</v>
      </c>
      <c r="F144" s="11" t="s">
        <v>60</v>
      </c>
      <c r="G144" s="8">
        <v>44257</v>
      </c>
      <c r="H144" s="8">
        <v>44257</v>
      </c>
      <c r="I144" s="11" t="s">
        <v>23</v>
      </c>
      <c r="J144" s="11" t="s">
        <v>168</v>
      </c>
      <c r="K144" s="11" t="s">
        <v>3523</v>
      </c>
      <c r="L144" s="11" t="s">
        <v>3682</v>
      </c>
      <c r="M144" s="14">
        <v>34007873</v>
      </c>
      <c r="N144" s="13" t="s">
        <v>465</v>
      </c>
      <c r="O144" s="7" t="s">
        <v>23</v>
      </c>
      <c r="P144" s="7" t="s">
        <v>23</v>
      </c>
      <c r="Q144" s="7" t="s">
        <v>23</v>
      </c>
      <c r="R144" s="7" t="s">
        <v>23</v>
      </c>
      <c r="S144" s="7" t="s">
        <v>23</v>
      </c>
      <c r="T144" s="7" t="s">
        <v>23</v>
      </c>
    </row>
    <row r="145" spans="1:20" ht="78" customHeight="1" x14ac:dyDescent="0.25">
      <c r="A145" s="7" t="s">
        <v>466</v>
      </c>
      <c r="B145" s="7" t="s">
        <v>21</v>
      </c>
      <c r="C145" s="7" t="s">
        <v>276</v>
      </c>
      <c r="D145" s="8">
        <v>44257</v>
      </c>
      <c r="E145" s="9">
        <v>152</v>
      </c>
      <c r="F145" s="7" t="s">
        <v>47</v>
      </c>
      <c r="G145" s="8">
        <v>44257</v>
      </c>
      <c r="H145" s="8">
        <v>44257</v>
      </c>
      <c r="I145" s="11" t="s">
        <v>23</v>
      </c>
      <c r="J145" s="11" t="s">
        <v>24</v>
      </c>
      <c r="K145" s="11" t="s">
        <v>23</v>
      </c>
      <c r="L145" s="11" t="s">
        <v>246</v>
      </c>
      <c r="M145" s="14">
        <v>25917627</v>
      </c>
      <c r="N145" s="13" t="s">
        <v>467</v>
      </c>
      <c r="O145" s="7" t="s">
        <v>23</v>
      </c>
      <c r="P145" s="7" t="s">
        <v>23</v>
      </c>
      <c r="Q145" s="7" t="s">
        <v>23</v>
      </c>
      <c r="R145" s="7" t="s">
        <v>23</v>
      </c>
      <c r="S145" s="7" t="s">
        <v>23</v>
      </c>
      <c r="T145" s="7" t="s">
        <v>23</v>
      </c>
    </row>
    <row r="146" spans="1:20" ht="71.25" customHeight="1" x14ac:dyDescent="0.25">
      <c r="A146" s="7" t="s">
        <v>468</v>
      </c>
      <c r="B146" s="7" t="s">
        <v>21</v>
      </c>
      <c r="C146" s="7" t="s">
        <v>488</v>
      </c>
      <c r="D146" s="8">
        <v>44257</v>
      </c>
      <c r="E146" s="9">
        <v>153</v>
      </c>
      <c r="F146" s="11" t="s">
        <v>60</v>
      </c>
      <c r="G146" s="8">
        <v>44257</v>
      </c>
      <c r="H146" s="8">
        <v>44257</v>
      </c>
      <c r="I146" s="11" t="s">
        <v>23</v>
      </c>
      <c r="J146" s="11" t="s">
        <v>24</v>
      </c>
      <c r="K146" s="11" t="s">
        <v>23</v>
      </c>
      <c r="L146" s="11" t="s">
        <v>3682</v>
      </c>
      <c r="M146" s="14">
        <v>34007873</v>
      </c>
      <c r="N146" s="13" t="s">
        <v>469</v>
      </c>
      <c r="O146" s="7" t="s">
        <v>23</v>
      </c>
      <c r="P146" s="7" t="s">
        <v>23</v>
      </c>
      <c r="Q146" s="7" t="s">
        <v>23</v>
      </c>
      <c r="R146" s="7" t="s">
        <v>23</v>
      </c>
      <c r="S146" s="7" t="s">
        <v>23</v>
      </c>
      <c r="T146" s="7" t="s">
        <v>23</v>
      </c>
    </row>
    <row r="147" spans="1:20" ht="75" customHeight="1" x14ac:dyDescent="0.25">
      <c r="A147" s="7" t="s">
        <v>470</v>
      </c>
      <c r="B147" s="7" t="s">
        <v>21</v>
      </c>
      <c r="C147" s="7" t="s">
        <v>471</v>
      </c>
      <c r="D147" s="8">
        <v>44257</v>
      </c>
      <c r="E147" s="9">
        <v>154</v>
      </c>
      <c r="F147" s="7" t="s">
        <v>43</v>
      </c>
      <c r="G147" s="8">
        <v>44257</v>
      </c>
      <c r="H147" s="8">
        <v>44257</v>
      </c>
      <c r="I147" s="11" t="s">
        <v>23</v>
      </c>
      <c r="J147" s="11" t="s">
        <v>24</v>
      </c>
      <c r="K147" s="11" t="s">
        <v>23</v>
      </c>
      <c r="L147" s="11" t="s">
        <v>472</v>
      </c>
      <c r="M147" s="14">
        <v>22473</v>
      </c>
      <c r="N147" s="13" t="s">
        <v>473</v>
      </c>
      <c r="O147" s="7" t="s">
        <v>23</v>
      </c>
      <c r="P147" s="7" t="s">
        <v>23</v>
      </c>
      <c r="Q147" s="7" t="s">
        <v>23</v>
      </c>
      <c r="R147" s="7" t="s">
        <v>23</v>
      </c>
      <c r="S147" s="7" t="s">
        <v>23</v>
      </c>
      <c r="T147" s="7" t="s">
        <v>23</v>
      </c>
    </row>
    <row r="148" spans="1:20" ht="71.25" customHeight="1" x14ac:dyDescent="0.25">
      <c r="A148" s="7" t="s">
        <v>474</v>
      </c>
      <c r="B148" s="7" t="s">
        <v>21</v>
      </c>
      <c r="C148" s="7" t="s">
        <v>475</v>
      </c>
      <c r="D148" s="8">
        <v>44257</v>
      </c>
      <c r="E148" s="9">
        <v>155</v>
      </c>
      <c r="F148" s="11" t="s">
        <v>394</v>
      </c>
      <c r="G148" s="8">
        <v>44257</v>
      </c>
      <c r="H148" s="8">
        <v>44257</v>
      </c>
      <c r="I148" s="11" t="s">
        <v>23</v>
      </c>
      <c r="J148" s="11" t="s">
        <v>24</v>
      </c>
      <c r="K148" s="11" t="s">
        <v>23</v>
      </c>
      <c r="L148" s="11" t="s">
        <v>3682</v>
      </c>
      <c r="M148" s="14">
        <v>34007873</v>
      </c>
      <c r="N148" s="13" t="s">
        <v>476</v>
      </c>
      <c r="O148" s="7" t="s">
        <v>23</v>
      </c>
      <c r="P148" s="7" t="s">
        <v>23</v>
      </c>
      <c r="Q148" s="7" t="s">
        <v>23</v>
      </c>
      <c r="R148" s="7" t="s">
        <v>23</v>
      </c>
      <c r="S148" s="7" t="s">
        <v>23</v>
      </c>
      <c r="T148" s="7" t="s">
        <v>23</v>
      </c>
    </row>
    <row r="149" spans="1:20" ht="72.75" customHeight="1" x14ac:dyDescent="0.25">
      <c r="A149" s="7" t="s">
        <v>477</v>
      </c>
      <c r="B149" s="7" t="s">
        <v>21</v>
      </c>
      <c r="C149" s="7" t="s">
        <v>478</v>
      </c>
      <c r="D149" s="8">
        <v>44257</v>
      </c>
      <c r="E149" s="9">
        <v>156</v>
      </c>
      <c r="F149" s="7" t="s">
        <v>47</v>
      </c>
      <c r="G149" s="8">
        <v>44257</v>
      </c>
      <c r="H149" s="8">
        <v>44257</v>
      </c>
      <c r="I149" s="11" t="s">
        <v>23</v>
      </c>
      <c r="J149" s="11" t="s">
        <v>24</v>
      </c>
      <c r="K149" s="11" t="s">
        <v>23</v>
      </c>
      <c r="L149" s="11" t="s">
        <v>246</v>
      </c>
      <c r="M149" s="14">
        <v>25917627</v>
      </c>
      <c r="N149" s="13" t="s">
        <v>479</v>
      </c>
      <c r="O149" s="7" t="s">
        <v>23</v>
      </c>
      <c r="P149" s="7" t="s">
        <v>23</v>
      </c>
      <c r="Q149" s="7" t="s">
        <v>23</v>
      </c>
      <c r="R149" s="7" t="s">
        <v>23</v>
      </c>
      <c r="S149" s="7" t="s">
        <v>23</v>
      </c>
      <c r="T149" s="7" t="s">
        <v>23</v>
      </c>
    </row>
    <row r="150" spans="1:20" ht="93" customHeight="1" x14ac:dyDescent="0.25">
      <c r="A150" s="7" t="s">
        <v>480</v>
      </c>
      <c r="B150" s="7" t="s">
        <v>21</v>
      </c>
      <c r="C150" s="7" t="s">
        <v>464</v>
      </c>
      <c r="D150" s="8">
        <v>44257</v>
      </c>
      <c r="E150" s="9">
        <v>157</v>
      </c>
      <c r="F150" s="11" t="s">
        <v>60</v>
      </c>
      <c r="G150" s="8">
        <v>44257</v>
      </c>
      <c r="H150" s="8">
        <v>44257</v>
      </c>
      <c r="I150" s="11" t="s">
        <v>23</v>
      </c>
      <c r="J150" s="11" t="s">
        <v>24</v>
      </c>
      <c r="K150" s="11" t="s">
        <v>23</v>
      </c>
      <c r="L150" s="11" t="s">
        <v>3682</v>
      </c>
      <c r="M150" s="14">
        <v>34007873</v>
      </c>
      <c r="N150" s="13" t="s">
        <v>481</v>
      </c>
      <c r="O150" s="7" t="s">
        <v>23</v>
      </c>
      <c r="P150" s="7" t="s">
        <v>23</v>
      </c>
      <c r="Q150" s="7" t="s">
        <v>23</v>
      </c>
      <c r="R150" s="7" t="s">
        <v>23</v>
      </c>
      <c r="S150" s="7" t="s">
        <v>23</v>
      </c>
      <c r="T150" s="7" t="s">
        <v>23</v>
      </c>
    </row>
    <row r="151" spans="1:20" ht="102.75" customHeight="1" x14ac:dyDescent="0.25">
      <c r="A151" s="7" t="s">
        <v>482</v>
      </c>
      <c r="B151" s="7" t="s">
        <v>21</v>
      </c>
      <c r="C151" s="7" t="s">
        <v>483</v>
      </c>
      <c r="D151" s="8">
        <v>44257</v>
      </c>
      <c r="E151" s="9">
        <v>158</v>
      </c>
      <c r="F151" s="7" t="s">
        <v>46</v>
      </c>
      <c r="G151" s="8">
        <v>44257</v>
      </c>
      <c r="H151" s="8">
        <v>44257</v>
      </c>
      <c r="I151" s="11" t="s">
        <v>23</v>
      </c>
      <c r="J151" s="11" t="s">
        <v>24</v>
      </c>
      <c r="K151" s="11" t="s">
        <v>23</v>
      </c>
      <c r="L151" s="11" t="s">
        <v>348</v>
      </c>
      <c r="M151" s="14">
        <v>2012556</v>
      </c>
      <c r="N151" s="13" t="s">
        <v>484</v>
      </c>
      <c r="O151" s="7" t="s">
        <v>23</v>
      </c>
      <c r="P151" s="7" t="s">
        <v>23</v>
      </c>
      <c r="Q151" s="7" t="s">
        <v>23</v>
      </c>
      <c r="R151" s="7" t="s">
        <v>23</v>
      </c>
      <c r="S151" s="7" t="s">
        <v>23</v>
      </c>
      <c r="T151" s="7" t="s">
        <v>23</v>
      </c>
    </row>
    <row r="152" spans="1:20" ht="102.75" customHeight="1" x14ac:dyDescent="0.25">
      <c r="A152" s="7" t="s">
        <v>494</v>
      </c>
      <c r="B152" s="7" t="s">
        <v>21</v>
      </c>
      <c r="C152" s="7" t="s">
        <v>20</v>
      </c>
      <c r="D152" s="8">
        <v>44258</v>
      </c>
      <c r="E152" s="9">
        <v>159</v>
      </c>
      <c r="F152" s="7" t="s">
        <v>22</v>
      </c>
      <c r="G152" s="8">
        <v>44258</v>
      </c>
      <c r="H152" s="8">
        <v>44258</v>
      </c>
      <c r="I152" s="7" t="s">
        <v>23</v>
      </c>
      <c r="J152" s="7" t="s">
        <v>24</v>
      </c>
      <c r="K152" s="10" t="s">
        <v>23</v>
      </c>
      <c r="L152" s="11" t="s">
        <v>53</v>
      </c>
      <c r="M152" s="12">
        <v>22473</v>
      </c>
      <c r="N152" s="13" t="s">
        <v>495</v>
      </c>
      <c r="O152" s="7" t="s">
        <v>23</v>
      </c>
      <c r="P152" s="7" t="s">
        <v>23</v>
      </c>
      <c r="Q152" s="7" t="s">
        <v>23</v>
      </c>
      <c r="R152" s="7" t="s">
        <v>23</v>
      </c>
      <c r="S152" s="7" t="s">
        <v>23</v>
      </c>
      <c r="T152" s="7" t="s">
        <v>23</v>
      </c>
    </row>
    <row r="153" spans="1:20" ht="102.75" customHeight="1" x14ac:dyDescent="0.25">
      <c r="A153" s="7" t="s">
        <v>496</v>
      </c>
      <c r="B153" s="7" t="s">
        <v>21</v>
      </c>
      <c r="C153" s="7" t="s">
        <v>497</v>
      </c>
      <c r="D153" s="8">
        <v>44258</v>
      </c>
      <c r="E153" s="9">
        <v>160</v>
      </c>
      <c r="F153" s="7" t="s">
        <v>43</v>
      </c>
      <c r="G153" s="8">
        <v>44258</v>
      </c>
      <c r="H153" s="8">
        <v>44258</v>
      </c>
      <c r="I153" s="11" t="s">
        <v>23</v>
      </c>
      <c r="J153" s="11" t="s">
        <v>168</v>
      </c>
      <c r="K153" s="11" t="s">
        <v>3093</v>
      </c>
      <c r="L153" s="11" t="s">
        <v>207</v>
      </c>
      <c r="M153" s="11" t="s">
        <v>339</v>
      </c>
      <c r="N153" s="13" t="s">
        <v>498</v>
      </c>
      <c r="O153" s="7" t="s">
        <v>23</v>
      </c>
      <c r="P153" s="7" t="s">
        <v>23</v>
      </c>
      <c r="Q153" s="7" t="s">
        <v>23</v>
      </c>
      <c r="R153" s="7" t="s">
        <v>23</v>
      </c>
      <c r="S153" s="7" t="s">
        <v>23</v>
      </c>
      <c r="T153" s="7" t="s">
        <v>23</v>
      </c>
    </row>
    <row r="154" spans="1:20" ht="141.75" customHeight="1" x14ac:dyDescent="0.25">
      <c r="A154" s="7" t="s">
        <v>485</v>
      </c>
      <c r="B154" s="7" t="s">
        <v>21</v>
      </c>
      <c r="C154" s="7" t="s">
        <v>486</v>
      </c>
      <c r="D154" s="8">
        <v>44258</v>
      </c>
      <c r="E154" s="9">
        <v>161</v>
      </c>
      <c r="F154" s="7" t="s">
        <v>41</v>
      </c>
      <c r="G154" s="8">
        <v>44258</v>
      </c>
      <c r="H154" s="8">
        <v>44258</v>
      </c>
      <c r="I154" s="11" t="s">
        <v>23</v>
      </c>
      <c r="J154" s="11" t="s">
        <v>24</v>
      </c>
      <c r="K154" s="11" t="s">
        <v>23</v>
      </c>
      <c r="L154" s="11" t="s">
        <v>85</v>
      </c>
      <c r="M154" s="14">
        <v>42791826</v>
      </c>
      <c r="N154" s="13" t="s">
        <v>487</v>
      </c>
      <c r="O154" s="7" t="s">
        <v>23</v>
      </c>
      <c r="P154" s="7" t="s">
        <v>23</v>
      </c>
      <c r="Q154" s="7" t="s">
        <v>23</v>
      </c>
      <c r="R154" s="7" t="s">
        <v>23</v>
      </c>
      <c r="S154" s="7" t="s">
        <v>23</v>
      </c>
      <c r="T154" s="7" t="s">
        <v>23</v>
      </c>
    </row>
    <row r="155" spans="1:20" ht="86.25" customHeight="1" x14ac:dyDescent="0.25">
      <c r="A155" s="7" t="s">
        <v>499</v>
      </c>
      <c r="B155" s="7" t="s">
        <v>21</v>
      </c>
      <c r="C155" s="7" t="s">
        <v>500</v>
      </c>
      <c r="D155" s="8">
        <v>44259</v>
      </c>
      <c r="E155" s="9">
        <v>162</v>
      </c>
      <c r="F155" s="11" t="s">
        <v>60</v>
      </c>
      <c r="G155" s="8">
        <v>44259</v>
      </c>
      <c r="H155" s="8">
        <v>44259</v>
      </c>
      <c r="I155" s="11" t="s">
        <v>23</v>
      </c>
      <c r="J155" s="11" t="s">
        <v>24</v>
      </c>
      <c r="K155" s="11" t="s">
        <v>23</v>
      </c>
      <c r="L155" s="11" t="s">
        <v>3682</v>
      </c>
      <c r="M155" s="14">
        <v>34007873</v>
      </c>
      <c r="N155" s="13" t="s">
        <v>501</v>
      </c>
      <c r="O155" s="7" t="s">
        <v>23</v>
      </c>
      <c r="P155" s="7" t="s">
        <v>23</v>
      </c>
      <c r="Q155" s="7" t="s">
        <v>23</v>
      </c>
      <c r="R155" s="7" t="s">
        <v>23</v>
      </c>
      <c r="S155" s="7" t="s">
        <v>23</v>
      </c>
      <c r="T155" s="7" t="s">
        <v>23</v>
      </c>
    </row>
    <row r="156" spans="1:20" ht="86.25" customHeight="1" x14ac:dyDescent="0.25">
      <c r="A156" s="7" t="s">
        <v>648</v>
      </c>
      <c r="B156" s="7" t="s">
        <v>21</v>
      </c>
      <c r="C156" s="7" t="s">
        <v>649</v>
      </c>
      <c r="D156" s="8">
        <v>44260</v>
      </c>
      <c r="E156" s="9">
        <v>163</v>
      </c>
      <c r="F156" s="7" t="s">
        <v>39</v>
      </c>
      <c r="G156" s="8">
        <v>44260</v>
      </c>
      <c r="H156" s="8">
        <v>44260</v>
      </c>
      <c r="I156" s="11" t="s">
        <v>3701</v>
      </c>
      <c r="J156" s="11" t="s">
        <v>24</v>
      </c>
      <c r="K156" s="11" t="s">
        <v>23</v>
      </c>
      <c r="L156" s="11" t="s">
        <v>558</v>
      </c>
      <c r="M156" s="14">
        <v>42806910</v>
      </c>
      <c r="N156" s="13" t="s">
        <v>650</v>
      </c>
      <c r="O156" s="7" t="s">
        <v>23</v>
      </c>
      <c r="P156" s="7" t="s">
        <v>23</v>
      </c>
      <c r="Q156" s="7" t="s">
        <v>23</v>
      </c>
      <c r="R156" s="7" t="s">
        <v>23</v>
      </c>
      <c r="S156" s="7" t="s">
        <v>23</v>
      </c>
      <c r="T156" s="7" t="s">
        <v>23</v>
      </c>
    </row>
    <row r="157" spans="1:20" ht="86.25" customHeight="1" x14ac:dyDescent="0.25">
      <c r="A157" s="7" t="s">
        <v>651</v>
      </c>
      <c r="B157" s="7" t="s">
        <v>21</v>
      </c>
      <c r="C157" s="7" t="s">
        <v>652</v>
      </c>
      <c r="D157" s="8">
        <v>44260</v>
      </c>
      <c r="E157" s="9">
        <v>164</v>
      </c>
      <c r="F157" s="11" t="s">
        <v>40</v>
      </c>
      <c r="G157" s="8">
        <v>44260</v>
      </c>
      <c r="H157" s="8">
        <v>44260</v>
      </c>
      <c r="I157" s="11" t="s">
        <v>23</v>
      </c>
      <c r="J157" s="11" t="s">
        <v>24</v>
      </c>
      <c r="K157" s="11" t="s">
        <v>23</v>
      </c>
      <c r="L157" s="11" t="s">
        <v>184</v>
      </c>
      <c r="M157" s="14">
        <v>37379459</v>
      </c>
      <c r="N157" s="13" t="s">
        <v>653</v>
      </c>
      <c r="O157" s="7" t="s">
        <v>23</v>
      </c>
      <c r="P157" s="7" t="s">
        <v>23</v>
      </c>
      <c r="Q157" s="7" t="s">
        <v>23</v>
      </c>
      <c r="R157" s="7" t="s">
        <v>23</v>
      </c>
      <c r="S157" s="7" t="s">
        <v>23</v>
      </c>
      <c r="T157" s="7" t="s">
        <v>23</v>
      </c>
    </row>
    <row r="158" spans="1:20" ht="86.25" customHeight="1" x14ac:dyDescent="0.25">
      <c r="A158" s="7" t="s">
        <v>654</v>
      </c>
      <c r="B158" s="7" t="s">
        <v>21</v>
      </c>
      <c r="C158" s="7" t="s">
        <v>20</v>
      </c>
      <c r="D158" s="8">
        <v>44260</v>
      </c>
      <c r="E158" s="9">
        <v>165</v>
      </c>
      <c r="F158" s="7" t="s">
        <v>22</v>
      </c>
      <c r="G158" s="8">
        <v>44260</v>
      </c>
      <c r="H158" s="8">
        <v>44260</v>
      </c>
      <c r="I158" s="7" t="s">
        <v>23</v>
      </c>
      <c r="J158" s="7" t="s">
        <v>24</v>
      </c>
      <c r="K158" s="10" t="s">
        <v>23</v>
      </c>
      <c r="L158" s="11" t="s">
        <v>53</v>
      </c>
      <c r="M158" s="12">
        <v>22473</v>
      </c>
      <c r="N158" s="13" t="s">
        <v>655</v>
      </c>
      <c r="O158" s="7" t="s">
        <v>23</v>
      </c>
      <c r="P158" s="7" t="s">
        <v>23</v>
      </c>
      <c r="Q158" s="7" t="s">
        <v>23</v>
      </c>
      <c r="R158" s="7" t="s">
        <v>23</v>
      </c>
      <c r="S158" s="7" t="s">
        <v>23</v>
      </c>
      <c r="T158" s="7" t="s">
        <v>23</v>
      </c>
    </row>
    <row r="159" spans="1:20" ht="66.75" customHeight="1" x14ac:dyDescent="0.25">
      <c r="A159" s="7" t="s">
        <v>502</v>
      </c>
      <c r="B159" s="7" t="s">
        <v>21</v>
      </c>
      <c r="C159" s="7" t="s">
        <v>20</v>
      </c>
      <c r="D159" s="8">
        <v>44260</v>
      </c>
      <c r="E159" s="9">
        <v>166</v>
      </c>
      <c r="F159" s="7" t="s">
        <v>22</v>
      </c>
      <c r="G159" s="8">
        <v>44260</v>
      </c>
      <c r="H159" s="8">
        <v>44260</v>
      </c>
      <c r="I159" s="7" t="s">
        <v>23</v>
      </c>
      <c r="J159" s="7" t="s">
        <v>24</v>
      </c>
      <c r="K159" s="10" t="s">
        <v>23</v>
      </c>
      <c r="L159" s="11" t="s">
        <v>53</v>
      </c>
      <c r="M159" s="12">
        <v>22473</v>
      </c>
      <c r="N159" s="13" t="s">
        <v>503</v>
      </c>
      <c r="O159" s="7" t="s">
        <v>23</v>
      </c>
      <c r="P159" s="7" t="s">
        <v>23</v>
      </c>
      <c r="Q159" s="7" t="s">
        <v>23</v>
      </c>
      <c r="R159" s="7" t="s">
        <v>23</v>
      </c>
      <c r="S159" s="7" t="s">
        <v>23</v>
      </c>
      <c r="T159" s="7" t="s">
        <v>23</v>
      </c>
    </row>
    <row r="160" spans="1:20" ht="90" customHeight="1" x14ac:dyDescent="0.25">
      <c r="A160" s="7" t="s">
        <v>504</v>
      </c>
      <c r="B160" s="7" t="s">
        <v>21</v>
      </c>
      <c r="C160" s="7" t="s">
        <v>505</v>
      </c>
      <c r="D160" s="8">
        <v>44265</v>
      </c>
      <c r="E160" s="9">
        <v>168</v>
      </c>
      <c r="F160" s="7" t="s">
        <v>43</v>
      </c>
      <c r="G160" s="8">
        <v>44265</v>
      </c>
      <c r="H160" s="8">
        <v>44265</v>
      </c>
      <c r="I160" s="11" t="s">
        <v>23</v>
      </c>
      <c r="J160" s="11" t="s">
        <v>24</v>
      </c>
      <c r="K160" s="11" t="s">
        <v>23</v>
      </c>
      <c r="L160" s="11" t="s">
        <v>246</v>
      </c>
      <c r="M160" s="14">
        <v>25917627</v>
      </c>
      <c r="N160" s="13" t="s">
        <v>506</v>
      </c>
      <c r="O160" s="7" t="s">
        <v>23</v>
      </c>
      <c r="P160" s="7" t="s">
        <v>23</v>
      </c>
      <c r="Q160" s="7" t="s">
        <v>23</v>
      </c>
      <c r="R160" s="7" t="s">
        <v>23</v>
      </c>
      <c r="S160" s="7" t="s">
        <v>23</v>
      </c>
      <c r="T160" s="7" t="s">
        <v>23</v>
      </c>
    </row>
    <row r="161" spans="1:20" ht="90" customHeight="1" x14ac:dyDescent="0.25">
      <c r="A161" s="7" t="s">
        <v>656</v>
      </c>
      <c r="B161" s="7" t="s">
        <v>21</v>
      </c>
      <c r="C161" s="7" t="s">
        <v>20</v>
      </c>
      <c r="D161" s="8">
        <v>44265</v>
      </c>
      <c r="E161" s="9">
        <v>169</v>
      </c>
      <c r="F161" s="7" t="s">
        <v>22</v>
      </c>
      <c r="G161" s="8">
        <v>44265</v>
      </c>
      <c r="H161" s="8">
        <v>44265</v>
      </c>
      <c r="I161" s="7" t="s">
        <v>23</v>
      </c>
      <c r="J161" s="7" t="s">
        <v>24</v>
      </c>
      <c r="K161" s="10" t="s">
        <v>23</v>
      </c>
      <c r="L161" s="11" t="s">
        <v>53</v>
      </c>
      <c r="M161" s="12">
        <v>22473</v>
      </c>
      <c r="N161" s="13" t="s">
        <v>657</v>
      </c>
      <c r="O161" s="7" t="s">
        <v>23</v>
      </c>
      <c r="P161" s="7" t="s">
        <v>23</v>
      </c>
      <c r="Q161" s="7" t="s">
        <v>23</v>
      </c>
      <c r="R161" s="7" t="s">
        <v>23</v>
      </c>
      <c r="S161" s="7" t="s">
        <v>23</v>
      </c>
      <c r="T161" s="7" t="s">
        <v>23</v>
      </c>
    </row>
    <row r="162" spans="1:20" ht="48" customHeight="1" x14ac:dyDescent="0.25">
      <c r="A162" s="7" t="s">
        <v>507</v>
      </c>
      <c r="B162" s="7" t="s">
        <v>21</v>
      </c>
      <c r="C162" s="7" t="s">
        <v>20</v>
      </c>
      <c r="D162" s="8">
        <v>44265</v>
      </c>
      <c r="E162" s="9">
        <v>170</v>
      </c>
      <c r="F162" s="7" t="s">
        <v>22</v>
      </c>
      <c r="G162" s="8">
        <v>44265</v>
      </c>
      <c r="H162" s="8">
        <v>44265</v>
      </c>
      <c r="I162" s="7" t="s">
        <v>23</v>
      </c>
      <c r="J162" s="7" t="s">
        <v>24</v>
      </c>
      <c r="K162" s="10" t="s">
        <v>23</v>
      </c>
      <c r="L162" s="11" t="s">
        <v>53</v>
      </c>
      <c r="M162" s="12">
        <v>22473</v>
      </c>
      <c r="N162" s="13" t="s">
        <v>508</v>
      </c>
      <c r="O162" s="7" t="s">
        <v>23</v>
      </c>
      <c r="P162" s="7" t="s">
        <v>23</v>
      </c>
      <c r="Q162" s="7" t="s">
        <v>23</v>
      </c>
      <c r="R162" s="7" t="s">
        <v>23</v>
      </c>
      <c r="S162" s="7" t="s">
        <v>23</v>
      </c>
      <c r="T162" s="7" t="s">
        <v>23</v>
      </c>
    </row>
    <row r="163" spans="1:20" ht="77.25" customHeight="1" x14ac:dyDescent="0.25">
      <c r="A163" s="7" t="s">
        <v>509</v>
      </c>
      <c r="B163" s="7" t="s">
        <v>21</v>
      </c>
      <c r="C163" s="7" t="s">
        <v>511</v>
      </c>
      <c r="D163" s="8">
        <v>44265</v>
      </c>
      <c r="E163" s="9">
        <v>171</v>
      </c>
      <c r="F163" s="11" t="s">
        <v>60</v>
      </c>
      <c r="G163" s="8">
        <v>44265</v>
      </c>
      <c r="H163" s="8">
        <v>44265</v>
      </c>
      <c r="I163" s="7" t="s">
        <v>23</v>
      </c>
      <c r="J163" s="7" t="s">
        <v>24</v>
      </c>
      <c r="K163" s="10" t="s">
        <v>23</v>
      </c>
      <c r="L163" s="11" t="s">
        <v>510</v>
      </c>
      <c r="M163" s="14">
        <v>35292738</v>
      </c>
      <c r="N163" s="13" t="s">
        <v>512</v>
      </c>
      <c r="O163" s="7" t="s">
        <v>23</v>
      </c>
      <c r="P163" s="7" t="s">
        <v>23</v>
      </c>
      <c r="Q163" s="7" t="s">
        <v>23</v>
      </c>
      <c r="R163" s="7" t="s">
        <v>23</v>
      </c>
      <c r="S163" s="7" t="s">
        <v>23</v>
      </c>
      <c r="T163" s="7" t="s">
        <v>23</v>
      </c>
    </row>
    <row r="164" spans="1:20" ht="134.25" customHeight="1" x14ac:dyDescent="0.25">
      <c r="A164" s="7" t="s">
        <v>513</v>
      </c>
      <c r="B164" s="7" t="s">
        <v>21</v>
      </c>
      <c r="C164" s="7" t="s">
        <v>3664</v>
      </c>
      <c r="D164" s="8">
        <v>44265</v>
      </c>
      <c r="E164" s="9">
        <v>172</v>
      </c>
      <c r="F164" s="7" t="s">
        <v>30</v>
      </c>
      <c r="G164" s="8">
        <v>44265</v>
      </c>
      <c r="H164" s="8">
        <v>44265</v>
      </c>
      <c r="I164" s="11" t="s">
        <v>3313</v>
      </c>
      <c r="J164" s="7" t="s">
        <v>24</v>
      </c>
      <c r="K164" s="10" t="s">
        <v>23</v>
      </c>
      <c r="L164" s="11" t="s">
        <v>295</v>
      </c>
      <c r="M164" s="11" t="s">
        <v>296</v>
      </c>
      <c r="N164" s="13" t="s">
        <v>514</v>
      </c>
      <c r="O164" s="7" t="s">
        <v>23</v>
      </c>
      <c r="P164" s="7" t="s">
        <v>23</v>
      </c>
      <c r="Q164" s="7" t="s">
        <v>23</v>
      </c>
      <c r="R164" s="7" t="s">
        <v>23</v>
      </c>
      <c r="S164" s="7" t="s">
        <v>23</v>
      </c>
      <c r="T164" s="7" t="s">
        <v>23</v>
      </c>
    </row>
    <row r="165" spans="1:20" ht="60.75" customHeight="1" x14ac:dyDescent="0.25">
      <c r="A165" s="7" t="s">
        <v>658</v>
      </c>
      <c r="B165" s="7" t="s">
        <v>21</v>
      </c>
      <c r="C165" s="7" t="s">
        <v>191</v>
      </c>
      <c r="D165" s="8">
        <v>44266</v>
      </c>
      <c r="E165" s="9">
        <v>173</v>
      </c>
      <c r="F165" s="7" t="s">
        <v>38</v>
      </c>
      <c r="G165" s="8">
        <v>44266</v>
      </c>
      <c r="H165" s="8">
        <v>44266</v>
      </c>
      <c r="I165" s="11" t="s">
        <v>23</v>
      </c>
      <c r="J165" s="11" t="s">
        <v>24</v>
      </c>
      <c r="K165" s="11" t="s">
        <v>23</v>
      </c>
      <c r="L165" s="11" t="s">
        <v>163</v>
      </c>
      <c r="M165" s="14">
        <v>33913374</v>
      </c>
      <c r="N165" s="13" t="s">
        <v>659</v>
      </c>
      <c r="O165" s="7" t="s">
        <v>23</v>
      </c>
      <c r="P165" s="7" t="s">
        <v>23</v>
      </c>
      <c r="Q165" s="7" t="s">
        <v>23</v>
      </c>
      <c r="R165" s="7" t="s">
        <v>23</v>
      </c>
      <c r="S165" s="7" t="s">
        <v>23</v>
      </c>
      <c r="T165" s="7" t="s">
        <v>23</v>
      </c>
    </row>
    <row r="166" spans="1:20" ht="78" customHeight="1" x14ac:dyDescent="0.25">
      <c r="A166" s="7" t="s">
        <v>515</v>
      </c>
      <c r="B166" s="7" t="s">
        <v>21</v>
      </c>
      <c r="C166" s="7" t="s">
        <v>516</v>
      </c>
      <c r="D166" s="8">
        <v>44266</v>
      </c>
      <c r="E166" s="9">
        <v>174</v>
      </c>
      <c r="F166" s="7" t="s">
        <v>43</v>
      </c>
      <c r="G166" s="8">
        <v>44266</v>
      </c>
      <c r="H166" s="8">
        <v>44266</v>
      </c>
      <c r="I166" s="11" t="s">
        <v>23</v>
      </c>
      <c r="J166" s="11" t="s">
        <v>24</v>
      </c>
      <c r="K166" s="11" t="s">
        <v>23</v>
      </c>
      <c r="L166" s="11" t="s">
        <v>150</v>
      </c>
      <c r="M166" s="14">
        <v>36443329</v>
      </c>
      <c r="N166" s="13" t="s">
        <v>517</v>
      </c>
      <c r="O166" s="7" t="s">
        <v>23</v>
      </c>
      <c r="P166" s="7" t="s">
        <v>23</v>
      </c>
      <c r="Q166" s="7" t="s">
        <v>23</v>
      </c>
      <c r="R166" s="7" t="s">
        <v>23</v>
      </c>
      <c r="S166" s="7" t="s">
        <v>23</v>
      </c>
      <c r="T166" s="7" t="s">
        <v>23</v>
      </c>
    </row>
    <row r="167" spans="1:20" ht="81" customHeight="1" x14ac:dyDescent="0.25">
      <c r="A167" s="7" t="s">
        <v>518</v>
      </c>
      <c r="B167" s="7" t="s">
        <v>21</v>
      </c>
      <c r="C167" s="7" t="s">
        <v>519</v>
      </c>
      <c r="D167" s="8">
        <v>44266</v>
      </c>
      <c r="E167" s="9">
        <v>175</v>
      </c>
      <c r="F167" s="7" t="s">
        <v>43</v>
      </c>
      <c r="G167" s="8">
        <v>44266</v>
      </c>
      <c r="H167" s="8">
        <v>44266</v>
      </c>
      <c r="I167" s="11" t="s">
        <v>23</v>
      </c>
      <c r="J167" s="11" t="s">
        <v>24</v>
      </c>
      <c r="K167" s="11" t="s">
        <v>23</v>
      </c>
      <c r="L167" s="11" t="s">
        <v>156</v>
      </c>
      <c r="M167" s="14">
        <v>22473</v>
      </c>
      <c r="N167" s="13" t="s">
        <v>520</v>
      </c>
      <c r="O167" s="7" t="s">
        <v>23</v>
      </c>
      <c r="P167" s="7" t="s">
        <v>23</v>
      </c>
      <c r="Q167" s="7" t="s">
        <v>23</v>
      </c>
      <c r="R167" s="7" t="s">
        <v>23</v>
      </c>
      <c r="S167" s="7" t="s">
        <v>23</v>
      </c>
      <c r="T167" s="7" t="s">
        <v>23</v>
      </c>
    </row>
    <row r="168" spans="1:20" ht="62.25" customHeight="1" x14ac:dyDescent="0.25">
      <c r="A168" s="7" t="s">
        <v>521</v>
      </c>
      <c r="B168" s="7" t="s">
        <v>21</v>
      </c>
      <c r="C168" s="7" t="s">
        <v>203</v>
      </c>
      <c r="D168" s="8">
        <v>44266</v>
      </c>
      <c r="E168" s="9">
        <v>176</v>
      </c>
      <c r="F168" s="11" t="s">
        <v>38</v>
      </c>
      <c r="G168" s="8">
        <v>44266</v>
      </c>
      <c r="H168" s="8">
        <v>44266</v>
      </c>
      <c r="I168" s="11" t="s">
        <v>23</v>
      </c>
      <c r="J168" s="11" t="s">
        <v>24</v>
      </c>
      <c r="K168" s="11" t="s">
        <v>23</v>
      </c>
      <c r="L168" s="11" t="s">
        <v>163</v>
      </c>
      <c r="M168" s="14">
        <v>33913374</v>
      </c>
      <c r="N168" s="13" t="s">
        <v>522</v>
      </c>
      <c r="O168" s="7" t="s">
        <v>23</v>
      </c>
      <c r="P168" s="7" t="s">
        <v>23</v>
      </c>
      <c r="Q168" s="7" t="s">
        <v>23</v>
      </c>
      <c r="R168" s="7" t="s">
        <v>23</v>
      </c>
      <c r="S168" s="7" t="s">
        <v>23</v>
      </c>
      <c r="T168" s="7" t="s">
        <v>23</v>
      </c>
    </row>
    <row r="169" spans="1:20" ht="60" customHeight="1" x14ac:dyDescent="0.25">
      <c r="A169" s="7" t="s">
        <v>526</v>
      </c>
      <c r="B169" s="7" t="s">
        <v>21</v>
      </c>
      <c r="C169" s="7" t="s">
        <v>527</v>
      </c>
      <c r="D169" s="8">
        <v>44266</v>
      </c>
      <c r="E169" s="9">
        <v>177</v>
      </c>
      <c r="F169" s="7" t="s">
        <v>43</v>
      </c>
      <c r="G169" s="8">
        <v>44266</v>
      </c>
      <c r="H169" s="8">
        <v>44266</v>
      </c>
      <c r="I169" s="11" t="s">
        <v>23</v>
      </c>
      <c r="J169" s="11" t="s">
        <v>24</v>
      </c>
      <c r="K169" s="11" t="s">
        <v>23</v>
      </c>
      <c r="L169" s="11" t="s">
        <v>56</v>
      </c>
      <c r="M169" s="14">
        <v>2741427</v>
      </c>
      <c r="N169" s="13" t="s">
        <v>528</v>
      </c>
      <c r="O169" s="7" t="s">
        <v>23</v>
      </c>
      <c r="P169" s="7" t="s">
        <v>23</v>
      </c>
      <c r="Q169" s="7" t="s">
        <v>23</v>
      </c>
      <c r="R169" s="7" t="s">
        <v>23</v>
      </c>
      <c r="S169" s="7" t="s">
        <v>23</v>
      </c>
      <c r="T169" s="7" t="s">
        <v>23</v>
      </c>
    </row>
    <row r="170" spans="1:20" ht="48" customHeight="1" x14ac:dyDescent="0.25">
      <c r="A170" s="7" t="s">
        <v>529</v>
      </c>
      <c r="B170" s="7" t="s">
        <v>21</v>
      </c>
      <c r="C170" s="7" t="s">
        <v>203</v>
      </c>
      <c r="D170" s="8">
        <v>44266</v>
      </c>
      <c r="E170" s="9">
        <v>178</v>
      </c>
      <c r="F170" s="11" t="s">
        <v>38</v>
      </c>
      <c r="G170" s="8">
        <v>44266</v>
      </c>
      <c r="H170" s="8">
        <v>44266</v>
      </c>
      <c r="I170" s="11" t="s">
        <v>23</v>
      </c>
      <c r="J170" s="11" t="s">
        <v>24</v>
      </c>
      <c r="K170" s="11" t="s">
        <v>23</v>
      </c>
      <c r="L170" s="11" t="s">
        <v>163</v>
      </c>
      <c r="M170" s="14">
        <v>33913374</v>
      </c>
      <c r="N170" s="13" t="s">
        <v>530</v>
      </c>
      <c r="O170" s="7" t="s">
        <v>23</v>
      </c>
      <c r="P170" s="7" t="s">
        <v>23</v>
      </c>
      <c r="Q170" s="7" t="s">
        <v>23</v>
      </c>
      <c r="R170" s="7" t="s">
        <v>23</v>
      </c>
      <c r="S170" s="7" t="s">
        <v>23</v>
      </c>
      <c r="T170" s="7" t="s">
        <v>23</v>
      </c>
    </row>
    <row r="171" spans="1:20" ht="48" customHeight="1" x14ac:dyDescent="0.25">
      <c r="A171" s="7" t="s">
        <v>660</v>
      </c>
      <c r="B171" s="7" t="s">
        <v>21</v>
      </c>
      <c r="C171" s="7" t="s">
        <v>20</v>
      </c>
      <c r="D171" s="8">
        <v>44267</v>
      </c>
      <c r="E171" s="9">
        <v>179</v>
      </c>
      <c r="F171" s="7" t="s">
        <v>22</v>
      </c>
      <c r="G171" s="8">
        <v>44267</v>
      </c>
      <c r="H171" s="8">
        <v>44267</v>
      </c>
      <c r="I171" s="7" t="s">
        <v>23</v>
      </c>
      <c r="J171" s="7" t="s">
        <v>24</v>
      </c>
      <c r="K171" s="10" t="s">
        <v>23</v>
      </c>
      <c r="L171" s="11" t="s">
        <v>53</v>
      </c>
      <c r="M171" s="12">
        <v>22473</v>
      </c>
      <c r="N171" s="13" t="s">
        <v>661</v>
      </c>
      <c r="O171" s="7" t="s">
        <v>23</v>
      </c>
      <c r="P171" s="7" t="s">
        <v>23</v>
      </c>
      <c r="Q171" s="7" t="s">
        <v>23</v>
      </c>
      <c r="R171" s="7" t="s">
        <v>23</v>
      </c>
      <c r="S171" s="7" t="s">
        <v>23</v>
      </c>
      <c r="T171" s="7" t="s">
        <v>23</v>
      </c>
    </row>
    <row r="172" spans="1:20" ht="72" customHeight="1" x14ac:dyDescent="0.25">
      <c r="A172" s="7" t="s">
        <v>531</v>
      </c>
      <c r="B172" s="7" t="s">
        <v>21</v>
      </c>
      <c r="C172" s="7" t="s">
        <v>532</v>
      </c>
      <c r="D172" s="8">
        <v>44267</v>
      </c>
      <c r="E172" s="9">
        <v>180</v>
      </c>
      <c r="F172" s="7" t="s">
        <v>43</v>
      </c>
      <c r="G172" s="8">
        <v>44267</v>
      </c>
      <c r="H172" s="8">
        <v>44267</v>
      </c>
      <c r="I172" s="11" t="s">
        <v>23</v>
      </c>
      <c r="J172" s="11" t="s">
        <v>24</v>
      </c>
      <c r="K172" s="11" t="s">
        <v>23</v>
      </c>
      <c r="L172" s="11" t="s">
        <v>56</v>
      </c>
      <c r="M172" s="14">
        <v>2741427</v>
      </c>
      <c r="N172" s="13" t="s">
        <v>533</v>
      </c>
      <c r="O172" s="7" t="s">
        <v>23</v>
      </c>
      <c r="P172" s="7" t="s">
        <v>23</v>
      </c>
      <c r="Q172" s="7" t="s">
        <v>23</v>
      </c>
      <c r="R172" s="7" t="s">
        <v>23</v>
      </c>
      <c r="S172" s="7" t="s">
        <v>23</v>
      </c>
      <c r="T172" s="7" t="s">
        <v>23</v>
      </c>
    </row>
    <row r="173" spans="1:20" ht="67.5" customHeight="1" x14ac:dyDescent="0.25">
      <c r="A173" s="7" t="s">
        <v>534</v>
      </c>
      <c r="B173" s="7" t="s">
        <v>21</v>
      </c>
      <c r="C173" s="7" t="s">
        <v>535</v>
      </c>
      <c r="D173" s="8">
        <v>44267</v>
      </c>
      <c r="E173" s="9">
        <v>181</v>
      </c>
      <c r="F173" s="11" t="s">
        <v>38</v>
      </c>
      <c r="G173" s="8">
        <v>44267</v>
      </c>
      <c r="H173" s="8">
        <v>44267</v>
      </c>
      <c r="I173" s="11" t="s">
        <v>23</v>
      </c>
      <c r="J173" s="11" t="s">
        <v>24</v>
      </c>
      <c r="K173" s="11" t="s">
        <v>23</v>
      </c>
      <c r="L173" s="11" t="s">
        <v>163</v>
      </c>
      <c r="M173" s="14">
        <v>33913374</v>
      </c>
      <c r="N173" s="13" t="s">
        <v>536</v>
      </c>
      <c r="O173" s="7" t="s">
        <v>23</v>
      </c>
      <c r="P173" s="7" t="s">
        <v>23</v>
      </c>
      <c r="Q173" s="7" t="s">
        <v>23</v>
      </c>
      <c r="R173" s="7" t="s">
        <v>23</v>
      </c>
      <c r="S173" s="7" t="s">
        <v>23</v>
      </c>
      <c r="T173" s="7" t="s">
        <v>23</v>
      </c>
    </row>
    <row r="174" spans="1:20" ht="61.5" customHeight="1" x14ac:dyDescent="0.25">
      <c r="A174" s="7" t="s">
        <v>537</v>
      </c>
      <c r="B174" s="7" t="s">
        <v>21</v>
      </c>
      <c r="C174" s="7" t="s">
        <v>538</v>
      </c>
      <c r="D174" s="8">
        <v>44267</v>
      </c>
      <c r="E174" s="9">
        <v>182</v>
      </c>
      <c r="F174" s="11" t="s">
        <v>60</v>
      </c>
      <c r="G174" s="8">
        <v>44267</v>
      </c>
      <c r="H174" s="8">
        <v>44267</v>
      </c>
      <c r="I174" s="11" t="s">
        <v>23</v>
      </c>
      <c r="J174" s="11" t="s">
        <v>24</v>
      </c>
      <c r="K174" s="11" t="s">
        <v>23</v>
      </c>
      <c r="L174" s="11" t="s">
        <v>3682</v>
      </c>
      <c r="M174" s="14">
        <v>34007873</v>
      </c>
      <c r="N174" s="13" t="s">
        <v>539</v>
      </c>
      <c r="O174" s="7" t="s">
        <v>23</v>
      </c>
      <c r="P174" s="7" t="s">
        <v>23</v>
      </c>
      <c r="Q174" s="7" t="s">
        <v>23</v>
      </c>
      <c r="R174" s="7" t="s">
        <v>23</v>
      </c>
      <c r="S174" s="7" t="s">
        <v>23</v>
      </c>
      <c r="T174" s="7" t="s">
        <v>23</v>
      </c>
    </row>
    <row r="175" spans="1:20" ht="80.25" customHeight="1" x14ac:dyDescent="0.25">
      <c r="A175" s="7" t="s">
        <v>540</v>
      </c>
      <c r="B175" s="7" t="s">
        <v>21</v>
      </c>
      <c r="C175" s="7" t="s">
        <v>541</v>
      </c>
      <c r="D175" s="8">
        <v>44267</v>
      </c>
      <c r="E175" s="9">
        <v>183</v>
      </c>
      <c r="F175" s="11" t="s">
        <v>60</v>
      </c>
      <c r="G175" s="8">
        <v>44267</v>
      </c>
      <c r="H175" s="8">
        <v>44267</v>
      </c>
      <c r="I175" s="11" t="s">
        <v>23</v>
      </c>
      <c r="J175" s="11" t="s">
        <v>24</v>
      </c>
      <c r="K175" s="11" t="s">
        <v>23</v>
      </c>
      <c r="L175" s="11" t="s">
        <v>3682</v>
      </c>
      <c r="M175" s="14">
        <v>34007873</v>
      </c>
      <c r="N175" s="13" t="s">
        <v>542</v>
      </c>
      <c r="O175" s="7" t="s">
        <v>23</v>
      </c>
      <c r="P175" s="7" t="s">
        <v>23</v>
      </c>
      <c r="Q175" s="7" t="s">
        <v>23</v>
      </c>
      <c r="R175" s="7" t="s">
        <v>23</v>
      </c>
      <c r="S175" s="7" t="s">
        <v>23</v>
      </c>
      <c r="T175" s="7" t="s">
        <v>23</v>
      </c>
    </row>
    <row r="176" spans="1:20" ht="95.25" customHeight="1" x14ac:dyDescent="0.25">
      <c r="A176" s="7" t="s">
        <v>544</v>
      </c>
      <c r="B176" s="7" t="s">
        <v>21</v>
      </c>
      <c r="C176" s="7" t="s">
        <v>543</v>
      </c>
      <c r="D176" s="8">
        <v>44267</v>
      </c>
      <c r="E176" s="9">
        <v>184</v>
      </c>
      <c r="F176" s="11" t="s">
        <v>60</v>
      </c>
      <c r="G176" s="8">
        <v>44267</v>
      </c>
      <c r="H176" s="8">
        <v>44267</v>
      </c>
      <c r="I176" s="11" t="s">
        <v>23</v>
      </c>
      <c r="J176" s="11" t="s">
        <v>24</v>
      </c>
      <c r="K176" s="11" t="s">
        <v>23</v>
      </c>
      <c r="L176" s="11" t="s">
        <v>3682</v>
      </c>
      <c r="M176" s="14">
        <v>34007873</v>
      </c>
      <c r="N176" s="13" t="s">
        <v>545</v>
      </c>
      <c r="O176" s="7" t="s">
        <v>23</v>
      </c>
      <c r="P176" s="7" t="s">
        <v>23</v>
      </c>
      <c r="Q176" s="7" t="s">
        <v>23</v>
      </c>
      <c r="R176" s="7" t="s">
        <v>23</v>
      </c>
      <c r="S176" s="7" t="s">
        <v>23</v>
      </c>
      <c r="T176" s="7" t="s">
        <v>23</v>
      </c>
    </row>
    <row r="177" spans="1:20" ht="75" customHeight="1" x14ac:dyDescent="0.25">
      <c r="A177" s="7" t="s">
        <v>546</v>
      </c>
      <c r="B177" s="7" t="s">
        <v>21</v>
      </c>
      <c r="C177" s="7" t="s">
        <v>173</v>
      </c>
      <c r="D177" s="8">
        <v>44270</v>
      </c>
      <c r="E177" s="9">
        <v>185</v>
      </c>
      <c r="F177" s="7" t="s">
        <v>43</v>
      </c>
      <c r="G177" s="8">
        <v>44270</v>
      </c>
      <c r="H177" s="8">
        <v>44270</v>
      </c>
      <c r="I177" s="11" t="s">
        <v>23</v>
      </c>
      <c r="J177" s="11" t="s">
        <v>24</v>
      </c>
      <c r="K177" s="11" t="s">
        <v>23</v>
      </c>
      <c r="L177" s="11" t="s">
        <v>111</v>
      </c>
      <c r="M177" s="14">
        <v>2313200</v>
      </c>
      <c r="N177" s="13" t="s">
        <v>547</v>
      </c>
      <c r="O177" s="7" t="s">
        <v>23</v>
      </c>
      <c r="P177" s="7" t="s">
        <v>23</v>
      </c>
      <c r="Q177" s="7" t="s">
        <v>23</v>
      </c>
      <c r="R177" s="7" t="s">
        <v>23</v>
      </c>
      <c r="S177" s="7" t="s">
        <v>23</v>
      </c>
      <c r="T177" s="7" t="s">
        <v>23</v>
      </c>
    </row>
    <row r="178" spans="1:20" ht="75" customHeight="1" x14ac:dyDescent="0.25">
      <c r="A178" s="7" t="s">
        <v>548</v>
      </c>
      <c r="B178" s="7" t="s">
        <v>21</v>
      </c>
      <c r="C178" s="7" t="s">
        <v>549</v>
      </c>
      <c r="D178" s="8">
        <v>44270</v>
      </c>
      <c r="E178" s="9">
        <v>186</v>
      </c>
      <c r="F178" s="11" t="s">
        <v>41</v>
      </c>
      <c r="G178" s="8">
        <v>44270</v>
      </c>
      <c r="H178" s="8">
        <v>44270</v>
      </c>
      <c r="I178" s="11" t="s">
        <v>23</v>
      </c>
      <c r="J178" s="11" t="s">
        <v>24</v>
      </c>
      <c r="K178" s="11" t="s">
        <v>23</v>
      </c>
      <c r="L178" s="11" t="s">
        <v>85</v>
      </c>
      <c r="M178" s="14">
        <v>42791826</v>
      </c>
      <c r="N178" s="13" t="s">
        <v>550</v>
      </c>
      <c r="O178" s="7" t="s">
        <v>23</v>
      </c>
      <c r="P178" s="7" t="s">
        <v>23</v>
      </c>
      <c r="Q178" s="7" t="s">
        <v>23</v>
      </c>
      <c r="R178" s="7" t="s">
        <v>23</v>
      </c>
      <c r="S178" s="7" t="s">
        <v>23</v>
      </c>
      <c r="T178" s="7" t="s">
        <v>23</v>
      </c>
    </row>
    <row r="179" spans="1:20" ht="84.75" customHeight="1" x14ac:dyDescent="0.25">
      <c r="A179" s="7" t="s">
        <v>551</v>
      </c>
      <c r="B179" s="7" t="s">
        <v>21</v>
      </c>
      <c r="C179" s="7" t="s">
        <v>445</v>
      </c>
      <c r="D179" s="8">
        <v>44270</v>
      </c>
      <c r="E179" s="9">
        <v>187</v>
      </c>
      <c r="F179" s="11" t="s">
        <v>260</v>
      </c>
      <c r="G179" s="8">
        <v>44270</v>
      </c>
      <c r="H179" s="8">
        <v>44270</v>
      </c>
      <c r="I179" s="11" t="s">
        <v>23</v>
      </c>
      <c r="J179" s="11" t="s">
        <v>24</v>
      </c>
      <c r="K179" s="11" t="s">
        <v>23</v>
      </c>
      <c r="L179" s="11" t="s">
        <v>348</v>
      </c>
      <c r="M179" s="14">
        <v>2012556</v>
      </c>
      <c r="N179" s="13" t="s">
        <v>552</v>
      </c>
      <c r="O179" s="7" t="s">
        <v>23</v>
      </c>
      <c r="P179" s="7" t="s">
        <v>23</v>
      </c>
      <c r="Q179" s="7" t="s">
        <v>23</v>
      </c>
      <c r="R179" s="7" t="s">
        <v>23</v>
      </c>
      <c r="S179" s="7" t="s">
        <v>23</v>
      </c>
      <c r="T179" s="7" t="s">
        <v>23</v>
      </c>
    </row>
    <row r="180" spans="1:20" ht="70.5" customHeight="1" x14ac:dyDescent="0.25">
      <c r="A180" s="7" t="s">
        <v>553</v>
      </c>
      <c r="B180" s="7" t="s">
        <v>21</v>
      </c>
      <c r="C180" s="7" t="s">
        <v>554</v>
      </c>
      <c r="D180" s="8">
        <v>44270</v>
      </c>
      <c r="E180" s="9">
        <v>188</v>
      </c>
      <c r="F180" s="7" t="s">
        <v>30</v>
      </c>
      <c r="G180" s="8">
        <v>44270</v>
      </c>
      <c r="H180" s="8">
        <v>44270</v>
      </c>
      <c r="I180" s="11" t="s">
        <v>23</v>
      </c>
      <c r="J180" s="11" t="s">
        <v>24</v>
      </c>
      <c r="K180" s="11" t="s">
        <v>23</v>
      </c>
      <c r="L180" s="11" t="s">
        <v>3683</v>
      </c>
      <c r="M180" s="14">
        <v>40850816</v>
      </c>
      <c r="N180" s="13" t="s">
        <v>555</v>
      </c>
      <c r="O180" s="7" t="s">
        <v>23</v>
      </c>
      <c r="P180" s="7" t="s">
        <v>23</v>
      </c>
      <c r="Q180" s="7" t="s">
        <v>23</v>
      </c>
      <c r="R180" s="7" t="s">
        <v>23</v>
      </c>
      <c r="S180" s="7" t="s">
        <v>23</v>
      </c>
      <c r="T180" s="7" t="s">
        <v>23</v>
      </c>
    </row>
    <row r="181" spans="1:20" ht="78.75" customHeight="1" x14ac:dyDescent="0.25">
      <c r="A181" s="7" t="s">
        <v>556</v>
      </c>
      <c r="B181" s="7" t="s">
        <v>21</v>
      </c>
      <c r="C181" s="7" t="s">
        <v>557</v>
      </c>
      <c r="D181" s="8">
        <v>44270</v>
      </c>
      <c r="E181" s="9">
        <v>189</v>
      </c>
      <c r="F181" s="7" t="s">
        <v>39</v>
      </c>
      <c r="G181" s="8">
        <v>44270</v>
      </c>
      <c r="H181" s="8">
        <v>44270</v>
      </c>
      <c r="I181" s="11" t="s">
        <v>23</v>
      </c>
      <c r="J181" s="11" t="s">
        <v>24</v>
      </c>
      <c r="K181" s="11" t="s">
        <v>23</v>
      </c>
      <c r="L181" s="11" t="s">
        <v>558</v>
      </c>
      <c r="M181" s="14">
        <v>42806910</v>
      </c>
      <c r="N181" s="13" t="s">
        <v>559</v>
      </c>
      <c r="O181" s="7" t="s">
        <v>23</v>
      </c>
      <c r="P181" s="7" t="s">
        <v>23</v>
      </c>
      <c r="Q181" s="7" t="s">
        <v>23</v>
      </c>
      <c r="R181" s="7" t="s">
        <v>23</v>
      </c>
      <c r="S181" s="7" t="s">
        <v>23</v>
      </c>
      <c r="T181" s="7" t="s">
        <v>23</v>
      </c>
    </row>
    <row r="182" spans="1:20" ht="78" customHeight="1" x14ac:dyDescent="0.25">
      <c r="A182" s="7" t="s">
        <v>560</v>
      </c>
      <c r="B182" s="7" t="s">
        <v>21</v>
      </c>
      <c r="C182" s="7" t="s">
        <v>561</v>
      </c>
      <c r="D182" s="8">
        <v>44270</v>
      </c>
      <c r="E182" s="9">
        <v>190</v>
      </c>
      <c r="F182" s="7" t="s">
        <v>43</v>
      </c>
      <c r="G182" s="8">
        <v>44270</v>
      </c>
      <c r="H182" s="8">
        <v>44270</v>
      </c>
      <c r="I182" s="11" t="s">
        <v>23</v>
      </c>
      <c r="J182" s="11" t="s">
        <v>24</v>
      </c>
      <c r="K182" s="11" t="s">
        <v>23</v>
      </c>
      <c r="L182" s="11" t="s">
        <v>56</v>
      </c>
      <c r="M182" s="14">
        <v>2741427</v>
      </c>
      <c r="N182" s="13" t="s">
        <v>562</v>
      </c>
      <c r="O182" s="7" t="s">
        <v>23</v>
      </c>
      <c r="P182" s="7" t="s">
        <v>23</v>
      </c>
      <c r="Q182" s="7" t="s">
        <v>23</v>
      </c>
      <c r="R182" s="7" t="s">
        <v>23</v>
      </c>
      <c r="S182" s="7" t="s">
        <v>23</v>
      </c>
      <c r="T182" s="7" t="s">
        <v>23</v>
      </c>
    </row>
    <row r="183" spans="1:20" ht="131.25" customHeight="1" x14ac:dyDescent="0.25">
      <c r="A183" s="7" t="s">
        <v>563</v>
      </c>
      <c r="B183" s="7" t="s">
        <v>21</v>
      </c>
      <c r="C183" s="7" t="s">
        <v>564</v>
      </c>
      <c r="D183" s="8">
        <v>44270</v>
      </c>
      <c r="E183" s="9">
        <v>191</v>
      </c>
      <c r="F183" s="7" t="s">
        <v>43</v>
      </c>
      <c r="G183" s="8">
        <v>44270</v>
      </c>
      <c r="H183" s="8">
        <v>44270</v>
      </c>
      <c r="I183" s="11" t="s">
        <v>3615</v>
      </c>
      <c r="J183" s="11" t="s">
        <v>24</v>
      </c>
      <c r="K183" s="11" t="s">
        <v>23</v>
      </c>
      <c r="L183" s="11" t="s">
        <v>53</v>
      </c>
      <c r="M183" s="14">
        <v>22473</v>
      </c>
      <c r="N183" s="13" t="s">
        <v>565</v>
      </c>
      <c r="O183" s="7" t="s">
        <v>23</v>
      </c>
      <c r="P183" s="7" t="s">
        <v>23</v>
      </c>
      <c r="Q183" s="7" t="s">
        <v>23</v>
      </c>
      <c r="R183" s="7" t="s">
        <v>23</v>
      </c>
      <c r="S183" s="7" t="s">
        <v>23</v>
      </c>
      <c r="T183" s="7" t="s">
        <v>23</v>
      </c>
    </row>
    <row r="184" spans="1:20" ht="80.25" customHeight="1" x14ac:dyDescent="0.25">
      <c r="A184" s="7" t="s">
        <v>566</v>
      </c>
      <c r="B184" s="7" t="s">
        <v>21</v>
      </c>
      <c r="C184" s="7" t="s">
        <v>567</v>
      </c>
      <c r="D184" s="8">
        <v>44270</v>
      </c>
      <c r="E184" s="9">
        <v>192</v>
      </c>
      <c r="F184" s="7" t="s">
        <v>43</v>
      </c>
      <c r="G184" s="8">
        <v>44270</v>
      </c>
      <c r="H184" s="8">
        <v>44270</v>
      </c>
      <c r="I184" s="11" t="s">
        <v>23</v>
      </c>
      <c r="J184" s="11" t="s">
        <v>24</v>
      </c>
      <c r="K184" s="11" t="s">
        <v>23</v>
      </c>
      <c r="L184" s="11" t="s">
        <v>188</v>
      </c>
      <c r="M184" s="14">
        <v>43637134</v>
      </c>
      <c r="N184" s="13" t="s">
        <v>568</v>
      </c>
      <c r="O184" s="7" t="s">
        <v>23</v>
      </c>
      <c r="P184" s="7" t="s">
        <v>23</v>
      </c>
      <c r="Q184" s="7" t="s">
        <v>23</v>
      </c>
      <c r="R184" s="7" t="s">
        <v>23</v>
      </c>
      <c r="S184" s="7" t="s">
        <v>23</v>
      </c>
      <c r="T184" s="7" t="s">
        <v>23</v>
      </c>
    </row>
    <row r="185" spans="1:20" ht="77.25" customHeight="1" x14ac:dyDescent="0.25">
      <c r="A185" s="7" t="s">
        <v>570</v>
      </c>
      <c r="B185" s="7" t="s">
        <v>21</v>
      </c>
      <c r="C185" s="7" t="s">
        <v>569</v>
      </c>
      <c r="D185" s="8">
        <v>44270</v>
      </c>
      <c r="E185" s="9">
        <v>193</v>
      </c>
      <c r="F185" s="7" t="s">
        <v>43</v>
      </c>
      <c r="G185" s="8">
        <v>44270</v>
      </c>
      <c r="H185" s="8">
        <v>44270</v>
      </c>
      <c r="I185" s="11" t="s">
        <v>23</v>
      </c>
      <c r="J185" s="11" t="s">
        <v>168</v>
      </c>
      <c r="K185" s="11" t="s">
        <v>3659</v>
      </c>
      <c r="L185" s="11" t="s">
        <v>142</v>
      </c>
      <c r="M185" s="14">
        <v>33966850</v>
      </c>
      <c r="N185" s="13" t="s">
        <v>571</v>
      </c>
      <c r="O185" s="7" t="s">
        <v>23</v>
      </c>
      <c r="P185" s="7" t="s">
        <v>23</v>
      </c>
      <c r="Q185" s="7" t="s">
        <v>23</v>
      </c>
      <c r="R185" s="7" t="s">
        <v>23</v>
      </c>
      <c r="S185" s="7" t="s">
        <v>23</v>
      </c>
      <c r="T185" s="7" t="s">
        <v>23</v>
      </c>
    </row>
    <row r="186" spans="1:20" ht="77.25" customHeight="1" x14ac:dyDescent="0.25">
      <c r="A186" s="7" t="s">
        <v>3611</v>
      </c>
      <c r="B186" s="7" t="s">
        <v>21</v>
      </c>
      <c r="C186" s="7" t="s">
        <v>2100</v>
      </c>
      <c r="D186" s="8">
        <v>44270</v>
      </c>
      <c r="E186" s="9">
        <v>194</v>
      </c>
      <c r="F186" s="7" t="s">
        <v>43</v>
      </c>
      <c r="G186" s="8">
        <v>44270</v>
      </c>
      <c r="H186" s="8">
        <v>44270</v>
      </c>
      <c r="I186" s="11" t="s">
        <v>23</v>
      </c>
      <c r="J186" s="11" t="s">
        <v>444</v>
      </c>
      <c r="K186" s="11" t="s">
        <v>3609</v>
      </c>
      <c r="L186" s="11" t="s">
        <v>288</v>
      </c>
      <c r="M186" s="28">
        <v>22473</v>
      </c>
      <c r="N186" s="13" t="s">
        <v>3612</v>
      </c>
      <c r="O186" s="7" t="s">
        <v>23</v>
      </c>
      <c r="P186" s="7" t="s">
        <v>23</v>
      </c>
      <c r="Q186" s="7" t="s">
        <v>23</v>
      </c>
      <c r="R186" s="7" t="s">
        <v>23</v>
      </c>
      <c r="S186" s="7" t="s">
        <v>23</v>
      </c>
      <c r="T186" s="7" t="s">
        <v>23</v>
      </c>
    </row>
    <row r="187" spans="1:20" ht="41.25" customHeight="1" x14ac:dyDescent="0.25">
      <c r="A187" s="7" t="s">
        <v>572</v>
      </c>
      <c r="B187" s="7" t="s">
        <v>21</v>
      </c>
      <c r="C187" s="7" t="s">
        <v>573</v>
      </c>
      <c r="D187" s="8">
        <v>44270</v>
      </c>
      <c r="E187" s="9">
        <v>195</v>
      </c>
      <c r="F187" s="7" t="s">
        <v>38</v>
      </c>
      <c r="G187" s="8">
        <v>44270</v>
      </c>
      <c r="H187" s="8">
        <v>44270</v>
      </c>
      <c r="I187" s="11" t="s">
        <v>23</v>
      </c>
      <c r="J187" s="11" t="s">
        <v>24</v>
      </c>
      <c r="K187" s="11" t="s">
        <v>23</v>
      </c>
      <c r="L187" s="11" t="s">
        <v>163</v>
      </c>
      <c r="M187" s="14">
        <v>33913374</v>
      </c>
      <c r="N187" s="13" t="s">
        <v>574</v>
      </c>
      <c r="O187" s="7" t="s">
        <v>23</v>
      </c>
      <c r="P187" s="7" t="s">
        <v>23</v>
      </c>
      <c r="Q187" s="7" t="s">
        <v>23</v>
      </c>
      <c r="R187" s="7" t="s">
        <v>23</v>
      </c>
      <c r="S187" s="7" t="s">
        <v>23</v>
      </c>
      <c r="T187" s="7" t="s">
        <v>23</v>
      </c>
    </row>
    <row r="188" spans="1:20" ht="65.25" customHeight="1" x14ac:dyDescent="0.25">
      <c r="A188" s="7" t="s">
        <v>576</v>
      </c>
      <c r="B188" s="7" t="s">
        <v>21</v>
      </c>
      <c r="C188" s="7" t="s">
        <v>575</v>
      </c>
      <c r="D188" s="8">
        <v>44270</v>
      </c>
      <c r="E188" s="9">
        <v>196</v>
      </c>
      <c r="F188" s="11" t="s">
        <v>60</v>
      </c>
      <c r="G188" s="8">
        <v>44270</v>
      </c>
      <c r="H188" s="8">
        <v>44270</v>
      </c>
      <c r="I188" s="11" t="s">
        <v>23</v>
      </c>
      <c r="J188" s="11" t="s">
        <v>24</v>
      </c>
      <c r="K188" s="11" t="s">
        <v>23</v>
      </c>
      <c r="L188" s="11" t="s">
        <v>3682</v>
      </c>
      <c r="M188" s="14">
        <v>34007873</v>
      </c>
      <c r="N188" s="13" t="s">
        <v>577</v>
      </c>
      <c r="O188" s="7" t="s">
        <v>23</v>
      </c>
      <c r="P188" s="7" t="s">
        <v>23</v>
      </c>
      <c r="Q188" s="7" t="s">
        <v>23</v>
      </c>
      <c r="R188" s="7" t="s">
        <v>23</v>
      </c>
      <c r="S188" s="7" t="s">
        <v>23</v>
      </c>
      <c r="T188" s="7" t="s">
        <v>23</v>
      </c>
    </row>
    <row r="189" spans="1:20" ht="72" customHeight="1" x14ac:dyDescent="0.25">
      <c r="A189" s="7" t="s">
        <v>578</v>
      </c>
      <c r="B189" s="7" t="s">
        <v>21</v>
      </c>
      <c r="C189" s="7" t="s">
        <v>579</v>
      </c>
      <c r="D189" s="8">
        <v>44270</v>
      </c>
      <c r="E189" s="9">
        <v>197</v>
      </c>
      <c r="F189" s="11" t="s">
        <v>60</v>
      </c>
      <c r="G189" s="8">
        <v>44270</v>
      </c>
      <c r="H189" s="8">
        <v>44270</v>
      </c>
      <c r="I189" s="11" t="s">
        <v>23</v>
      </c>
      <c r="J189" s="11" t="s">
        <v>24</v>
      </c>
      <c r="K189" s="11" t="s">
        <v>23</v>
      </c>
      <c r="L189" s="11" t="s">
        <v>3682</v>
      </c>
      <c r="M189" s="14">
        <v>34007873</v>
      </c>
      <c r="N189" s="13" t="s">
        <v>580</v>
      </c>
      <c r="O189" s="7" t="s">
        <v>23</v>
      </c>
      <c r="P189" s="7" t="s">
        <v>23</v>
      </c>
      <c r="Q189" s="7" t="s">
        <v>23</v>
      </c>
      <c r="R189" s="7" t="s">
        <v>23</v>
      </c>
      <c r="S189" s="7" t="s">
        <v>23</v>
      </c>
      <c r="T189" s="7" t="s">
        <v>23</v>
      </c>
    </row>
    <row r="190" spans="1:20" ht="45.75" customHeight="1" x14ac:dyDescent="0.25">
      <c r="A190" s="7" t="s">
        <v>581</v>
      </c>
      <c r="B190" s="7" t="s">
        <v>21</v>
      </c>
      <c r="C190" s="7" t="s">
        <v>582</v>
      </c>
      <c r="D190" s="8">
        <v>44270</v>
      </c>
      <c r="E190" s="9">
        <v>198</v>
      </c>
      <c r="F190" s="11" t="s">
        <v>60</v>
      </c>
      <c r="G190" s="8">
        <v>44270</v>
      </c>
      <c r="H190" s="8">
        <v>44270</v>
      </c>
      <c r="I190" s="11" t="s">
        <v>23</v>
      </c>
      <c r="J190" s="11" t="s">
        <v>24</v>
      </c>
      <c r="K190" s="11" t="s">
        <v>23</v>
      </c>
      <c r="L190" s="11" t="s">
        <v>3682</v>
      </c>
      <c r="M190" s="14">
        <v>34007873</v>
      </c>
      <c r="N190" s="13" t="s">
        <v>583</v>
      </c>
      <c r="O190" s="7" t="s">
        <v>23</v>
      </c>
      <c r="P190" s="7" t="s">
        <v>23</v>
      </c>
      <c r="Q190" s="7" t="s">
        <v>23</v>
      </c>
      <c r="R190" s="7" t="s">
        <v>23</v>
      </c>
      <c r="S190" s="7" t="s">
        <v>23</v>
      </c>
      <c r="T190" s="7" t="s">
        <v>23</v>
      </c>
    </row>
    <row r="191" spans="1:20" ht="99" customHeight="1" x14ac:dyDescent="0.25">
      <c r="A191" s="7" t="s">
        <v>584</v>
      </c>
      <c r="B191" s="7" t="s">
        <v>21</v>
      </c>
      <c r="C191" s="7" t="s">
        <v>644</v>
      </c>
      <c r="D191" s="8">
        <v>44272</v>
      </c>
      <c r="E191" s="9">
        <v>199</v>
      </c>
      <c r="F191" s="7" t="s">
        <v>43</v>
      </c>
      <c r="G191" s="8">
        <v>44272</v>
      </c>
      <c r="H191" s="8">
        <v>44272</v>
      </c>
      <c r="I191" s="11" t="s">
        <v>3614</v>
      </c>
      <c r="J191" s="11" t="s">
        <v>24</v>
      </c>
      <c r="K191" s="11" t="s">
        <v>23</v>
      </c>
      <c r="L191" s="11" t="s">
        <v>295</v>
      </c>
      <c r="M191" s="11" t="s">
        <v>296</v>
      </c>
      <c r="N191" s="13" t="s">
        <v>585</v>
      </c>
      <c r="O191" s="7" t="s">
        <v>23</v>
      </c>
      <c r="P191" s="7" t="s">
        <v>23</v>
      </c>
      <c r="Q191" s="7" t="s">
        <v>23</v>
      </c>
      <c r="R191" s="7" t="s">
        <v>23</v>
      </c>
      <c r="S191" s="7" t="s">
        <v>23</v>
      </c>
      <c r="T191" s="7" t="s">
        <v>23</v>
      </c>
    </row>
    <row r="192" spans="1:20" ht="62.25" customHeight="1" x14ac:dyDescent="0.25">
      <c r="A192" s="7" t="s">
        <v>586</v>
      </c>
      <c r="B192" s="7" t="s">
        <v>21</v>
      </c>
      <c r="C192" s="7" t="s">
        <v>20</v>
      </c>
      <c r="D192" s="8">
        <v>44272</v>
      </c>
      <c r="E192" s="9">
        <v>200</v>
      </c>
      <c r="F192" s="7" t="s">
        <v>22</v>
      </c>
      <c r="G192" s="8">
        <v>44272</v>
      </c>
      <c r="H192" s="8">
        <v>44272</v>
      </c>
      <c r="I192" s="7" t="s">
        <v>23</v>
      </c>
      <c r="J192" s="7" t="s">
        <v>24</v>
      </c>
      <c r="K192" s="10" t="s">
        <v>23</v>
      </c>
      <c r="L192" s="11" t="s">
        <v>53</v>
      </c>
      <c r="M192" s="12">
        <v>22473</v>
      </c>
      <c r="N192" s="13" t="s">
        <v>587</v>
      </c>
      <c r="O192" s="7" t="s">
        <v>23</v>
      </c>
      <c r="P192" s="7" t="s">
        <v>23</v>
      </c>
      <c r="Q192" s="7" t="s">
        <v>23</v>
      </c>
      <c r="R192" s="7" t="s">
        <v>23</v>
      </c>
      <c r="S192" s="7" t="s">
        <v>23</v>
      </c>
      <c r="T192" s="7" t="s">
        <v>23</v>
      </c>
    </row>
    <row r="193" spans="1:20" ht="66" customHeight="1" x14ac:dyDescent="0.25">
      <c r="A193" s="7" t="s">
        <v>588</v>
      </c>
      <c r="B193" s="7" t="s">
        <v>21</v>
      </c>
      <c r="C193" s="7" t="s">
        <v>589</v>
      </c>
      <c r="D193" s="8">
        <v>44272</v>
      </c>
      <c r="E193" s="9">
        <v>201</v>
      </c>
      <c r="F193" s="7" t="s">
        <v>25</v>
      </c>
      <c r="G193" s="8">
        <v>44272</v>
      </c>
      <c r="H193" s="8">
        <v>44272</v>
      </c>
      <c r="I193" s="11" t="s">
        <v>3173</v>
      </c>
      <c r="J193" s="11" t="s">
        <v>24</v>
      </c>
      <c r="K193" s="11" t="s">
        <v>23</v>
      </c>
      <c r="L193" s="11" t="s">
        <v>3682</v>
      </c>
      <c r="M193" s="14">
        <v>34007873</v>
      </c>
      <c r="N193" s="13" t="s">
        <v>592</v>
      </c>
      <c r="O193" s="7" t="s">
        <v>23</v>
      </c>
      <c r="P193" s="7" t="s">
        <v>23</v>
      </c>
      <c r="Q193" s="7" t="s">
        <v>23</v>
      </c>
      <c r="R193" s="7" t="s">
        <v>23</v>
      </c>
      <c r="S193" s="7" t="s">
        <v>23</v>
      </c>
      <c r="T193" s="7" t="s">
        <v>23</v>
      </c>
    </row>
    <row r="194" spans="1:20" ht="119.25" customHeight="1" x14ac:dyDescent="0.25">
      <c r="A194" s="7" t="s">
        <v>590</v>
      </c>
      <c r="B194" s="7" t="s">
        <v>21</v>
      </c>
      <c r="C194" s="7" t="s">
        <v>645</v>
      </c>
      <c r="D194" s="8">
        <v>44272</v>
      </c>
      <c r="E194" s="9">
        <v>202</v>
      </c>
      <c r="F194" s="7" t="s">
        <v>98</v>
      </c>
      <c r="G194" s="8">
        <v>44272</v>
      </c>
      <c r="H194" s="8">
        <v>44272</v>
      </c>
      <c r="I194" s="11" t="s">
        <v>23</v>
      </c>
      <c r="J194" s="11" t="s">
        <v>24</v>
      </c>
      <c r="K194" s="11" t="s">
        <v>23</v>
      </c>
      <c r="L194" s="11" t="s">
        <v>85</v>
      </c>
      <c r="M194" s="14">
        <v>42791826</v>
      </c>
      <c r="N194" s="13" t="s">
        <v>591</v>
      </c>
      <c r="O194" s="7" t="s">
        <v>23</v>
      </c>
      <c r="P194" s="7" t="s">
        <v>23</v>
      </c>
      <c r="Q194" s="7" t="s">
        <v>23</v>
      </c>
      <c r="R194" s="7" t="s">
        <v>23</v>
      </c>
      <c r="S194" s="7" t="s">
        <v>23</v>
      </c>
      <c r="T194" s="7" t="s">
        <v>23</v>
      </c>
    </row>
    <row r="195" spans="1:20" ht="58.5" customHeight="1" x14ac:dyDescent="0.25">
      <c r="A195" s="7" t="s">
        <v>593</v>
      </c>
      <c r="B195" s="7" t="s">
        <v>21</v>
      </c>
      <c r="C195" s="7" t="s">
        <v>594</v>
      </c>
      <c r="D195" s="8">
        <v>44272</v>
      </c>
      <c r="E195" s="9">
        <v>204</v>
      </c>
      <c r="F195" s="11" t="s">
        <v>28</v>
      </c>
      <c r="G195" s="8">
        <v>44272</v>
      </c>
      <c r="H195" s="8">
        <v>44272</v>
      </c>
      <c r="I195" s="11" t="s">
        <v>23</v>
      </c>
      <c r="J195" s="11" t="s">
        <v>24</v>
      </c>
      <c r="K195" s="11" t="s">
        <v>23</v>
      </c>
      <c r="L195" s="11" t="s">
        <v>3684</v>
      </c>
      <c r="M195" s="14">
        <v>8301764</v>
      </c>
      <c r="N195" s="13" t="s">
        <v>595</v>
      </c>
      <c r="O195" s="7" t="s">
        <v>23</v>
      </c>
      <c r="P195" s="7" t="s">
        <v>23</v>
      </c>
      <c r="Q195" s="7" t="s">
        <v>23</v>
      </c>
      <c r="R195" s="7" t="s">
        <v>23</v>
      </c>
      <c r="S195" s="7" t="s">
        <v>23</v>
      </c>
      <c r="T195" s="7" t="s">
        <v>23</v>
      </c>
    </row>
    <row r="196" spans="1:20" ht="86.25" customHeight="1" x14ac:dyDescent="0.25">
      <c r="A196" s="7" t="s">
        <v>596</v>
      </c>
      <c r="B196" s="7" t="s">
        <v>21</v>
      </c>
      <c r="C196" s="7" t="s">
        <v>597</v>
      </c>
      <c r="D196" s="8">
        <v>44272</v>
      </c>
      <c r="E196" s="9">
        <v>205</v>
      </c>
      <c r="F196" s="11" t="s">
        <v>60</v>
      </c>
      <c r="G196" s="8">
        <v>44272</v>
      </c>
      <c r="H196" s="8">
        <v>44272</v>
      </c>
      <c r="I196" s="11" t="s">
        <v>23</v>
      </c>
      <c r="J196" s="11" t="s">
        <v>24</v>
      </c>
      <c r="K196" s="11" t="s">
        <v>23</v>
      </c>
      <c r="L196" s="11" t="s">
        <v>3682</v>
      </c>
      <c r="M196" s="14">
        <v>34007873</v>
      </c>
      <c r="N196" s="13" t="s">
        <v>598</v>
      </c>
      <c r="O196" s="7" t="s">
        <v>23</v>
      </c>
      <c r="P196" s="7" t="s">
        <v>23</v>
      </c>
      <c r="Q196" s="7" t="s">
        <v>23</v>
      </c>
      <c r="R196" s="7" t="s">
        <v>23</v>
      </c>
      <c r="S196" s="7" t="s">
        <v>23</v>
      </c>
      <c r="T196" s="7" t="s">
        <v>23</v>
      </c>
    </row>
    <row r="197" spans="1:20" ht="99" customHeight="1" x14ac:dyDescent="0.25">
      <c r="A197" s="7" t="s">
        <v>599</v>
      </c>
      <c r="B197" s="7" t="s">
        <v>21</v>
      </c>
      <c r="C197" s="7" t="s">
        <v>600</v>
      </c>
      <c r="D197" s="8">
        <v>44272</v>
      </c>
      <c r="E197" s="9">
        <v>206</v>
      </c>
      <c r="F197" s="7" t="s">
        <v>43</v>
      </c>
      <c r="G197" s="8">
        <v>44272</v>
      </c>
      <c r="H197" s="8">
        <v>44272</v>
      </c>
      <c r="I197" s="11" t="s">
        <v>23</v>
      </c>
      <c r="J197" s="11" t="s">
        <v>298</v>
      </c>
      <c r="K197" s="11" t="s">
        <v>3454</v>
      </c>
      <c r="L197" s="11" t="s">
        <v>188</v>
      </c>
      <c r="M197" s="14">
        <v>43637134</v>
      </c>
      <c r="N197" s="13" t="s">
        <v>607</v>
      </c>
      <c r="O197" s="7" t="s">
        <v>23</v>
      </c>
      <c r="P197" s="7" t="s">
        <v>23</v>
      </c>
      <c r="Q197" s="7" t="s">
        <v>23</v>
      </c>
      <c r="R197" s="7" t="s">
        <v>23</v>
      </c>
      <c r="S197" s="7" t="s">
        <v>23</v>
      </c>
      <c r="T197" s="7" t="s">
        <v>23</v>
      </c>
    </row>
    <row r="198" spans="1:20" ht="89.25" customHeight="1" x14ac:dyDescent="0.25">
      <c r="A198" s="7" t="s">
        <v>601</v>
      </c>
      <c r="B198" s="7" t="s">
        <v>21</v>
      </c>
      <c r="C198" s="7" t="s">
        <v>88</v>
      </c>
      <c r="D198" s="8">
        <v>44272</v>
      </c>
      <c r="E198" s="9">
        <v>207</v>
      </c>
      <c r="F198" s="11" t="s">
        <v>60</v>
      </c>
      <c r="G198" s="8">
        <v>44272</v>
      </c>
      <c r="H198" s="8">
        <v>44272</v>
      </c>
      <c r="I198" s="11" t="s">
        <v>23</v>
      </c>
      <c r="J198" s="11" t="s">
        <v>24</v>
      </c>
      <c r="K198" s="11" t="s">
        <v>23</v>
      </c>
      <c r="L198" s="11" t="s">
        <v>3682</v>
      </c>
      <c r="M198" s="14">
        <v>34007873</v>
      </c>
      <c r="N198" s="13" t="s">
        <v>605</v>
      </c>
      <c r="O198" s="7" t="s">
        <v>23</v>
      </c>
      <c r="P198" s="7" t="s">
        <v>23</v>
      </c>
      <c r="Q198" s="7" t="s">
        <v>23</v>
      </c>
      <c r="R198" s="7" t="s">
        <v>23</v>
      </c>
      <c r="S198" s="7" t="s">
        <v>23</v>
      </c>
      <c r="T198" s="7" t="s">
        <v>23</v>
      </c>
    </row>
    <row r="199" spans="1:20" ht="73.5" customHeight="1" x14ac:dyDescent="0.25">
      <c r="A199" s="7" t="s">
        <v>602</v>
      </c>
      <c r="B199" s="7" t="s">
        <v>21</v>
      </c>
      <c r="C199" s="7" t="s">
        <v>603</v>
      </c>
      <c r="D199" s="8">
        <v>44272</v>
      </c>
      <c r="E199" s="9">
        <v>208</v>
      </c>
      <c r="F199" s="11" t="s">
        <v>60</v>
      </c>
      <c r="G199" s="8">
        <v>44272</v>
      </c>
      <c r="H199" s="8">
        <v>44272</v>
      </c>
      <c r="I199" s="11" t="s">
        <v>23</v>
      </c>
      <c r="J199" s="11" t="s">
        <v>24</v>
      </c>
      <c r="K199" s="11" t="s">
        <v>23</v>
      </c>
      <c r="L199" s="11" t="s">
        <v>3682</v>
      </c>
      <c r="M199" s="14">
        <v>34007873</v>
      </c>
      <c r="N199" s="13" t="s">
        <v>604</v>
      </c>
      <c r="O199" s="7" t="s">
        <v>23</v>
      </c>
      <c r="P199" s="7" t="s">
        <v>23</v>
      </c>
      <c r="Q199" s="7" t="s">
        <v>23</v>
      </c>
      <c r="R199" s="7" t="s">
        <v>23</v>
      </c>
      <c r="S199" s="7" t="s">
        <v>23</v>
      </c>
      <c r="T199" s="7" t="s">
        <v>23</v>
      </c>
    </row>
    <row r="200" spans="1:20" ht="81" customHeight="1" x14ac:dyDescent="0.25">
      <c r="A200" s="7" t="s">
        <v>606</v>
      </c>
      <c r="B200" s="7" t="s">
        <v>21</v>
      </c>
      <c r="C200" s="7" t="s">
        <v>183</v>
      </c>
      <c r="D200" s="8">
        <v>44272</v>
      </c>
      <c r="E200" s="9">
        <v>209</v>
      </c>
      <c r="F200" s="7" t="s">
        <v>43</v>
      </c>
      <c r="G200" s="8">
        <v>44272</v>
      </c>
      <c r="H200" s="8">
        <v>44272</v>
      </c>
      <c r="I200" s="11" t="s">
        <v>23</v>
      </c>
      <c r="J200" s="11" t="s">
        <v>444</v>
      </c>
      <c r="K200" s="11" t="s">
        <v>927</v>
      </c>
      <c r="L200" s="11" t="s">
        <v>184</v>
      </c>
      <c r="M200" s="14">
        <v>37379459</v>
      </c>
      <c r="N200" s="13" t="s">
        <v>608</v>
      </c>
      <c r="O200" s="7" t="s">
        <v>23</v>
      </c>
      <c r="P200" s="7" t="s">
        <v>23</v>
      </c>
      <c r="Q200" s="7" t="s">
        <v>23</v>
      </c>
      <c r="R200" s="7" t="s">
        <v>23</v>
      </c>
      <c r="S200" s="7" t="s">
        <v>23</v>
      </c>
      <c r="T200" s="7" t="s">
        <v>23</v>
      </c>
    </row>
    <row r="201" spans="1:20" ht="77.25" customHeight="1" x14ac:dyDescent="0.25">
      <c r="A201" s="7" t="s">
        <v>609</v>
      </c>
      <c r="B201" s="7" t="s">
        <v>21</v>
      </c>
      <c r="C201" s="7" t="s">
        <v>597</v>
      </c>
      <c r="D201" s="8">
        <v>44272</v>
      </c>
      <c r="E201" s="9">
        <v>210</v>
      </c>
      <c r="F201" s="11" t="s">
        <v>60</v>
      </c>
      <c r="G201" s="8">
        <v>44272</v>
      </c>
      <c r="H201" s="8">
        <v>44272</v>
      </c>
      <c r="I201" s="11" t="s">
        <v>23</v>
      </c>
      <c r="J201" s="11" t="s">
        <v>24</v>
      </c>
      <c r="K201" s="11" t="s">
        <v>23</v>
      </c>
      <c r="L201" s="11" t="s">
        <v>3682</v>
      </c>
      <c r="M201" s="14">
        <v>34007873</v>
      </c>
      <c r="N201" s="13" t="s">
        <v>610</v>
      </c>
      <c r="O201" s="7" t="s">
        <v>23</v>
      </c>
      <c r="P201" s="7" t="s">
        <v>23</v>
      </c>
      <c r="Q201" s="7" t="s">
        <v>23</v>
      </c>
      <c r="R201" s="7" t="s">
        <v>23</v>
      </c>
      <c r="S201" s="7" t="s">
        <v>23</v>
      </c>
      <c r="T201" s="7" t="s">
        <v>23</v>
      </c>
    </row>
    <row r="202" spans="1:20" ht="72" customHeight="1" x14ac:dyDescent="0.25">
      <c r="A202" s="7" t="s">
        <v>611</v>
      </c>
      <c r="B202" s="7" t="s">
        <v>21</v>
      </c>
      <c r="C202" s="7" t="s">
        <v>612</v>
      </c>
      <c r="D202" s="8">
        <v>44272</v>
      </c>
      <c r="E202" s="9">
        <v>211</v>
      </c>
      <c r="F202" s="11" t="s">
        <v>60</v>
      </c>
      <c r="G202" s="8">
        <v>44272</v>
      </c>
      <c r="H202" s="8">
        <v>44272</v>
      </c>
      <c r="I202" s="11" t="s">
        <v>23</v>
      </c>
      <c r="J202" s="11" t="s">
        <v>24</v>
      </c>
      <c r="K202" s="11" t="s">
        <v>23</v>
      </c>
      <c r="L202" s="11" t="s">
        <v>3682</v>
      </c>
      <c r="M202" s="14">
        <v>34007873</v>
      </c>
      <c r="N202" s="13" t="s">
        <v>613</v>
      </c>
      <c r="O202" s="7" t="s">
        <v>23</v>
      </c>
      <c r="P202" s="7" t="s">
        <v>23</v>
      </c>
      <c r="Q202" s="7" t="s">
        <v>23</v>
      </c>
      <c r="R202" s="7" t="s">
        <v>23</v>
      </c>
      <c r="S202" s="7" t="s">
        <v>23</v>
      </c>
      <c r="T202" s="7" t="s">
        <v>23</v>
      </c>
    </row>
    <row r="203" spans="1:20" ht="199.5" customHeight="1" x14ac:dyDescent="0.25">
      <c r="A203" s="7" t="s">
        <v>2186</v>
      </c>
      <c r="B203" s="7" t="s">
        <v>21</v>
      </c>
      <c r="C203" s="7" t="s">
        <v>2187</v>
      </c>
      <c r="D203" s="8">
        <v>44272</v>
      </c>
      <c r="E203" s="9">
        <v>212</v>
      </c>
      <c r="F203" s="7" t="s">
        <v>25</v>
      </c>
      <c r="G203" s="8">
        <v>44272</v>
      </c>
      <c r="H203" s="8">
        <v>44272</v>
      </c>
      <c r="I203" s="11" t="s">
        <v>3520</v>
      </c>
      <c r="J203" s="11" t="s">
        <v>24</v>
      </c>
      <c r="K203" s="11" t="s">
        <v>23</v>
      </c>
      <c r="L203" s="11" t="s">
        <v>128</v>
      </c>
      <c r="M203" s="14">
        <v>33838679</v>
      </c>
      <c r="N203" s="13" t="s">
        <v>2188</v>
      </c>
      <c r="O203" s="7" t="s">
        <v>23</v>
      </c>
      <c r="P203" s="7" t="s">
        <v>23</v>
      </c>
      <c r="Q203" s="7" t="s">
        <v>23</v>
      </c>
      <c r="R203" s="7" t="s">
        <v>23</v>
      </c>
      <c r="S203" s="7" t="s">
        <v>23</v>
      </c>
      <c r="T203" s="7" t="s">
        <v>23</v>
      </c>
    </row>
    <row r="204" spans="1:20" ht="72" customHeight="1" x14ac:dyDescent="0.25">
      <c r="A204" s="7" t="s">
        <v>662</v>
      </c>
      <c r="B204" s="7" t="s">
        <v>21</v>
      </c>
      <c r="C204" s="7" t="s">
        <v>492</v>
      </c>
      <c r="D204" s="8">
        <v>44273</v>
      </c>
      <c r="E204" s="9">
        <v>213</v>
      </c>
      <c r="F204" s="7" t="s">
        <v>43</v>
      </c>
      <c r="G204" s="8">
        <v>44273</v>
      </c>
      <c r="H204" s="8">
        <v>44273</v>
      </c>
      <c r="I204" s="11" t="s">
        <v>23</v>
      </c>
      <c r="J204" s="11" t="s">
        <v>24</v>
      </c>
      <c r="K204" s="11" t="s">
        <v>23</v>
      </c>
      <c r="L204" s="11" t="s">
        <v>56</v>
      </c>
      <c r="M204" s="14">
        <v>2741427</v>
      </c>
      <c r="N204" s="13" t="s">
        <v>663</v>
      </c>
      <c r="O204" s="7" t="s">
        <v>23</v>
      </c>
      <c r="P204" s="7" t="s">
        <v>23</v>
      </c>
      <c r="Q204" s="7" t="s">
        <v>23</v>
      </c>
      <c r="R204" s="7" t="s">
        <v>23</v>
      </c>
      <c r="S204" s="7" t="s">
        <v>23</v>
      </c>
      <c r="T204" s="7" t="s">
        <v>23</v>
      </c>
    </row>
    <row r="205" spans="1:20" ht="46.5" customHeight="1" x14ac:dyDescent="0.25">
      <c r="A205" s="7" t="s">
        <v>614</v>
      </c>
      <c r="B205" s="7" t="s">
        <v>21</v>
      </c>
      <c r="C205" s="7" t="s">
        <v>615</v>
      </c>
      <c r="D205" s="8">
        <v>44273</v>
      </c>
      <c r="E205" s="9">
        <v>214</v>
      </c>
      <c r="F205" s="7" t="s">
        <v>36</v>
      </c>
      <c r="G205" s="8">
        <v>44273</v>
      </c>
      <c r="H205" s="8">
        <v>44273</v>
      </c>
      <c r="I205" s="11" t="s">
        <v>23</v>
      </c>
      <c r="J205" s="11" t="s">
        <v>24</v>
      </c>
      <c r="K205" s="11" t="s">
        <v>23</v>
      </c>
      <c r="L205" s="11" t="s">
        <v>188</v>
      </c>
      <c r="M205" s="14">
        <v>43637134</v>
      </c>
      <c r="N205" s="13" t="s">
        <v>616</v>
      </c>
      <c r="O205" s="7" t="s">
        <v>23</v>
      </c>
      <c r="P205" s="7" t="s">
        <v>23</v>
      </c>
      <c r="Q205" s="7" t="s">
        <v>23</v>
      </c>
      <c r="R205" s="7" t="s">
        <v>23</v>
      </c>
      <c r="S205" s="7" t="s">
        <v>23</v>
      </c>
      <c r="T205" s="7" t="s">
        <v>23</v>
      </c>
    </row>
    <row r="206" spans="1:20" ht="90" customHeight="1" x14ac:dyDescent="0.25">
      <c r="A206" s="7" t="s">
        <v>617</v>
      </c>
      <c r="B206" s="7" t="s">
        <v>21</v>
      </c>
      <c r="C206" s="7" t="s">
        <v>618</v>
      </c>
      <c r="D206" s="8">
        <v>44273</v>
      </c>
      <c r="E206" s="9">
        <v>215</v>
      </c>
      <c r="F206" s="7" t="s">
        <v>43</v>
      </c>
      <c r="G206" s="8">
        <v>44273</v>
      </c>
      <c r="H206" s="8">
        <v>44273</v>
      </c>
      <c r="I206" s="11" t="s">
        <v>23</v>
      </c>
      <c r="J206" s="11" t="s">
        <v>24</v>
      </c>
      <c r="K206" s="11" t="s">
        <v>23</v>
      </c>
      <c r="L206" s="11" t="s">
        <v>56</v>
      </c>
      <c r="M206" s="14">
        <v>2741427</v>
      </c>
      <c r="N206" s="13" t="s">
        <v>619</v>
      </c>
      <c r="O206" s="7" t="s">
        <v>23</v>
      </c>
      <c r="P206" s="7" t="s">
        <v>23</v>
      </c>
      <c r="Q206" s="7" t="s">
        <v>23</v>
      </c>
      <c r="R206" s="7" t="s">
        <v>23</v>
      </c>
      <c r="S206" s="7" t="s">
        <v>23</v>
      </c>
      <c r="T206" s="7" t="s">
        <v>23</v>
      </c>
    </row>
    <row r="207" spans="1:20" ht="57" customHeight="1" x14ac:dyDescent="0.25">
      <c r="A207" s="7" t="s">
        <v>620</v>
      </c>
      <c r="B207" s="7" t="s">
        <v>21</v>
      </c>
      <c r="C207" s="7" t="s">
        <v>203</v>
      </c>
      <c r="D207" s="8">
        <v>44273</v>
      </c>
      <c r="E207" s="9">
        <v>216</v>
      </c>
      <c r="F207" s="7" t="s">
        <v>38</v>
      </c>
      <c r="G207" s="8">
        <v>44273</v>
      </c>
      <c r="H207" s="8">
        <v>44273</v>
      </c>
      <c r="I207" s="11" t="s">
        <v>23</v>
      </c>
      <c r="J207" s="11" t="s">
        <v>24</v>
      </c>
      <c r="K207" s="11" t="s">
        <v>23</v>
      </c>
      <c r="L207" s="11" t="s">
        <v>163</v>
      </c>
      <c r="M207" s="14">
        <v>33913374</v>
      </c>
      <c r="N207" s="13" t="s">
        <v>622</v>
      </c>
      <c r="O207" s="7" t="s">
        <v>23</v>
      </c>
      <c r="P207" s="7" t="s">
        <v>23</v>
      </c>
      <c r="Q207" s="7" t="s">
        <v>23</v>
      </c>
      <c r="R207" s="7" t="s">
        <v>23</v>
      </c>
      <c r="S207" s="7" t="s">
        <v>23</v>
      </c>
      <c r="T207" s="7" t="s">
        <v>23</v>
      </c>
    </row>
    <row r="208" spans="1:20" ht="62.25" customHeight="1" x14ac:dyDescent="0.25">
      <c r="A208" s="7" t="s">
        <v>623</v>
      </c>
      <c r="B208" s="7" t="s">
        <v>21</v>
      </c>
      <c r="C208" s="7" t="s">
        <v>20</v>
      </c>
      <c r="D208" s="8">
        <v>44273</v>
      </c>
      <c r="E208" s="9">
        <v>217</v>
      </c>
      <c r="F208" s="7" t="s">
        <v>22</v>
      </c>
      <c r="G208" s="8">
        <v>44273</v>
      </c>
      <c r="H208" s="8">
        <v>44273</v>
      </c>
      <c r="I208" s="7" t="s">
        <v>23</v>
      </c>
      <c r="J208" s="7" t="s">
        <v>24</v>
      </c>
      <c r="K208" s="10" t="s">
        <v>23</v>
      </c>
      <c r="L208" s="11" t="s">
        <v>53</v>
      </c>
      <c r="M208" s="12">
        <v>22473</v>
      </c>
      <c r="N208" s="13" t="s">
        <v>624</v>
      </c>
      <c r="O208" s="7" t="s">
        <v>23</v>
      </c>
      <c r="P208" s="7" t="s">
        <v>23</v>
      </c>
      <c r="Q208" s="7" t="s">
        <v>23</v>
      </c>
      <c r="R208" s="7" t="s">
        <v>23</v>
      </c>
      <c r="S208" s="7" t="s">
        <v>23</v>
      </c>
      <c r="T208" s="7" t="s">
        <v>23</v>
      </c>
    </row>
    <row r="209" spans="1:20" ht="51.75" customHeight="1" x14ac:dyDescent="0.25">
      <c r="A209" s="7" t="s">
        <v>625</v>
      </c>
      <c r="B209" s="7" t="s">
        <v>21</v>
      </c>
      <c r="C209" s="7" t="s">
        <v>20</v>
      </c>
      <c r="D209" s="8">
        <v>44273</v>
      </c>
      <c r="E209" s="9">
        <v>218</v>
      </c>
      <c r="F209" s="7" t="s">
        <v>22</v>
      </c>
      <c r="G209" s="8">
        <v>44273</v>
      </c>
      <c r="H209" s="8">
        <v>44273</v>
      </c>
      <c r="I209" s="7" t="s">
        <v>23</v>
      </c>
      <c r="J209" s="7" t="s">
        <v>24</v>
      </c>
      <c r="K209" s="10" t="s">
        <v>23</v>
      </c>
      <c r="L209" s="11" t="s">
        <v>53</v>
      </c>
      <c r="M209" s="12">
        <v>22473</v>
      </c>
      <c r="N209" s="13" t="s">
        <v>621</v>
      </c>
      <c r="O209" s="7" t="s">
        <v>23</v>
      </c>
      <c r="P209" s="7" t="s">
        <v>23</v>
      </c>
      <c r="Q209" s="7" t="s">
        <v>23</v>
      </c>
      <c r="R209" s="7" t="s">
        <v>23</v>
      </c>
      <c r="S209" s="7" t="s">
        <v>23</v>
      </c>
      <c r="T209" s="7" t="s">
        <v>23</v>
      </c>
    </row>
    <row r="210" spans="1:20" ht="53.25" customHeight="1" x14ac:dyDescent="0.25">
      <c r="A210" s="7" t="s">
        <v>626</v>
      </c>
      <c r="B210" s="7" t="s">
        <v>21</v>
      </c>
      <c r="C210" s="7" t="s">
        <v>627</v>
      </c>
      <c r="D210" s="8">
        <v>44273</v>
      </c>
      <c r="E210" s="9">
        <v>219</v>
      </c>
      <c r="F210" s="7" t="s">
        <v>25</v>
      </c>
      <c r="G210" s="8">
        <v>44273</v>
      </c>
      <c r="H210" s="8">
        <v>44273</v>
      </c>
      <c r="I210" s="7" t="s">
        <v>23</v>
      </c>
      <c r="J210" s="7" t="s">
        <v>24</v>
      </c>
      <c r="K210" s="10" t="s">
        <v>23</v>
      </c>
      <c r="L210" s="11" t="s">
        <v>111</v>
      </c>
      <c r="M210" s="14">
        <v>2313200</v>
      </c>
      <c r="N210" s="13" t="s">
        <v>628</v>
      </c>
      <c r="O210" s="7" t="s">
        <v>23</v>
      </c>
      <c r="P210" s="7" t="s">
        <v>23</v>
      </c>
      <c r="Q210" s="7" t="s">
        <v>23</v>
      </c>
      <c r="R210" s="7" t="s">
        <v>23</v>
      </c>
      <c r="S210" s="7" t="s">
        <v>23</v>
      </c>
      <c r="T210" s="7" t="s">
        <v>23</v>
      </c>
    </row>
    <row r="211" spans="1:20" ht="80.25" customHeight="1" x14ac:dyDescent="0.25">
      <c r="A211" s="7" t="s">
        <v>629</v>
      </c>
      <c r="B211" s="7" t="s">
        <v>21</v>
      </c>
      <c r="C211" s="7" t="s">
        <v>630</v>
      </c>
      <c r="D211" s="8">
        <v>44273</v>
      </c>
      <c r="E211" s="9">
        <v>220</v>
      </c>
      <c r="F211" s="11" t="s">
        <v>60</v>
      </c>
      <c r="G211" s="8">
        <v>44273</v>
      </c>
      <c r="H211" s="8">
        <v>44273</v>
      </c>
      <c r="I211" s="11" t="s">
        <v>23</v>
      </c>
      <c r="J211" s="11" t="s">
        <v>24</v>
      </c>
      <c r="K211" s="11" t="s">
        <v>23</v>
      </c>
      <c r="L211" s="11" t="s">
        <v>3682</v>
      </c>
      <c r="M211" s="14">
        <v>34007873</v>
      </c>
      <c r="N211" s="13" t="s">
        <v>631</v>
      </c>
      <c r="O211" s="7" t="s">
        <v>23</v>
      </c>
      <c r="P211" s="7" t="s">
        <v>23</v>
      </c>
      <c r="Q211" s="7" t="s">
        <v>23</v>
      </c>
      <c r="R211" s="7" t="s">
        <v>23</v>
      </c>
      <c r="S211" s="7" t="s">
        <v>23</v>
      </c>
      <c r="T211" s="7" t="s">
        <v>23</v>
      </c>
    </row>
    <row r="212" spans="1:20" ht="61.5" customHeight="1" x14ac:dyDescent="0.25">
      <c r="A212" s="7" t="s">
        <v>632</v>
      </c>
      <c r="B212" s="7" t="s">
        <v>21</v>
      </c>
      <c r="C212" s="7" t="s">
        <v>633</v>
      </c>
      <c r="D212" s="8">
        <v>44273</v>
      </c>
      <c r="E212" s="9">
        <v>221</v>
      </c>
      <c r="F212" s="11" t="s">
        <v>60</v>
      </c>
      <c r="G212" s="8">
        <v>44273</v>
      </c>
      <c r="H212" s="8">
        <v>44273</v>
      </c>
      <c r="I212" s="11" t="s">
        <v>23</v>
      </c>
      <c r="J212" s="11" t="s">
        <v>24</v>
      </c>
      <c r="K212" s="11" t="s">
        <v>23</v>
      </c>
      <c r="L212" s="11" t="s">
        <v>3682</v>
      </c>
      <c r="M212" s="14">
        <v>34007873</v>
      </c>
      <c r="N212" s="13" t="s">
        <v>634</v>
      </c>
      <c r="O212" s="7" t="s">
        <v>23</v>
      </c>
      <c r="P212" s="7" t="s">
        <v>23</v>
      </c>
      <c r="Q212" s="7" t="s">
        <v>23</v>
      </c>
      <c r="R212" s="7" t="s">
        <v>23</v>
      </c>
      <c r="S212" s="7" t="s">
        <v>23</v>
      </c>
      <c r="T212" s="7" t="s">
        <v>23</v>
      </c>
    </row>
    <row r="213" spans="1:20" ht="76.5" customHeight="1" x14ac:dyDescent="0.25">
      <c r="A213" s="7" t="s">
        <v>635</v>
      </c>
      <c r="B213" s="7" t="s">
        <v>21</v>
      </c>
      <c r="C213" s="7" t="s">
        <v>636</v>
      </c>
      <c r="D213" s="8">
        <v>44273</v>
      </c>
      <c r="E213" s="9">
        <v>222</v>
      </c>
      <c r="F213" s="7" t="s">
        <v>43</v>
      </c>
      <c r="G213" s="8">
        <v>44273</v>
      </c>
      <c r="H213" s="8">
        <v>44273</v>
      </c>
      <c r="I213" s="11" t="s">
        <v>23</v>
      </c>
      <c r="J213" s="11" t="s">
        <v>24</v>
      </c>
      <c r="K213" s="11" t="s">
        <v>23</v>
      </c>
      <c r="L213" s="11" t="s">
        <v>56</v>
      </c>
      <c r="M213" s="14">
        <v>2741427</v>
      </c>
      <c r="N213" s="13" t="s">
        <v>637</v>
      </c>
      <c r="O213" s="7" t="s">
        <v>23</v>
      </c>
      <c r="P213" s="7" t="s">
        <v>23</v>
      </c>
      <c r="Q213" s="7" t="s">
        <v>23</v>
      </c>
      <c r="R213" s="7" t="s">
        <v>23</v>
      </c>
      <c r="S213" s="7" t="s">
        <v>23</v>
      </c>
      <c r="T213" s="7" t="s">
        <v>23</v>
      </c>
    </row>
    <row r="214" spans="1:20" ht="56.25" customHeight="1" x14ac:dyDescent="0.25">
      <c r="A214" s="7" t="s">
        <v>638</v>
      </c>
      <c r="B214" s="7" t="s">
        <v>21</v>
      </c>
      <c r="C214" s="7" t="s">
        <v>639</v>
      </c>
      <c r="D214" s="8">
        <v>44273</v>
      </c>
      <c r="E214" s="9">
        <v>223</v>
      </c>
      <c r="F214" s="7" t="s">
        <v>43</v>
      </c>
      <c r="G214" s="8">
        <v>44273</v>
      </c>
      <c r="H214" s="8">
        <v>44273</v>
      </c>
      <c r="I214" s="11" t="s">
        <v>23</v>
      </c>
      <c r="J214" s="11" t="s">
        <v>24</v>
      </c>
      <c r="K214" s="11" t="s">
        <v>23</v>
      </c>
      <c r="L214" s="11" t="s">
        <v>56</v>
      </c>
      <c r="M214" s="14">
        <v>2741427</v>
      </c>
      <c r="N214" s="13" t="s">
        <v>640</v>
      </c>
      <c r="O214" s="7" t="s">
        <v>23</v>
      </c>
      <c r="P214" s="7" t="s">
        <v>23</v>
      </c>
      <c r="Q214" s="7" t="s">
        <v>23</v>
      </c>
      <c r="R214" s="7" t="s">
        <v>23</v>
      </c>
      <c r="S214" s="7" t="s">
        <v>23</v>
      </c>
      <c r="T214" s="7" t="s">
        <v>23</v>
      </c>
    </row>
    <row r="215" spans="1:20" ht="54.75" customHeight="1" x14ac:dyDescent="0.25">
      <c r="A215" s="7" t="s">
        <v>664</v>
      </c>
      <c r="B215" s="7" t="s">
        <v>21</v>
      </c>
      <c r="C215" s="7" t="s">
        <v>20</v>
      </c>
      <c r="D215" s="8">
        <v>44273</v>
      </c>
      <c r="E215" s="9">
        <v>224</v>
      </c>
      <c r="F215" s="7" t="s">
        <v>22</v>
      </c>
      <c r="G215" s="8">
        <v>44273</v>
      </c>
      <c r="H215" s="8">
        <v>44273</v>
      </c>
      <c r="I215" s="7" t="s">
        <v>23</v>
      </c>
      <c r="J215" s="7" t="s">
        <v>24</v>
      </c>
      <c r="K215" s="10" t="s">
        <v>23</v>
      </c>
      <c r="L215" s="11" t="s">
        <v>53</v>
      </c>
      <c r="M215" s="12">
        <v>22473</v>
      </c>
      <c r="N215" s="13" t="s">
        <v>665</v>
      </c>
      <c r="O215" s="7" t="s">
        <v>23</v>
      </c>
      <c r="P215" s="7" t="s">
        <v>23</v>
      </c>
      <c r="Q215" s="7" t="s">
        <v>23</v>
      </c>
      <c r="R215" s="7" t="s">
        <v>23</v>
      </c>
      <c r="S215" s="7" t="s">
        <v>23</v>
      </c>
      <c r="T215" s="7" t="s">
        <v>23</v>
      </c>
    </row>
    <row r="216" spans="1:20" ht="83.25" customHeight="1" x14ac:dyDescent="0.25">
      <c r="A216" s="7" t="s">
        <v>666</v>
      </c>
      <c r="B216" s="7" t="s">
        <v>21</v>
      </c>
      <c r="C216" s="7" t="s">
        <v>667</v>
      </c>
      <c r="D216" s="8">
        <v>44279</v>
      </c>
      <c r="E216" s="9">
        <v>227</v>
      </c>
      <c r="F216" s="11" t="s">
        <v>60</v>
      </c>
      <c r="G216" s="8">
        <v>44279</v>
      </c>
      <c r="H216" s="8">
        <v>44279</v>
      </c>
      <c r="I216" s="11" t="s">
        <v>23</v>
      </c>
      <c r="J216" s="11" t="s">
        <v>24</v>
      </c>
      <c r="K216" s="11" t="s">
        <v>23</v>
      </c>
      <c r="L216" s="11" t="s">
        <v>3682</v>
      </c>
      <c r="M216" s="14">
        <v>34007873</v>
      </c>
      <c r="N216" s="13" t="s">
        <v>668</v>
      </c>
      <c r="O216" s="7" t="s">
        <v>23</v>
      </c>
      <c r="P216" s="7" t="s">
        <v>23</v>
      </c>
      <c r="Q216" s="7" t="s">
        <v>23</v>
      </c>
      <c r="R216" s="7" t="s">
        <v>23</v>
      </c>
      <c r="S216" s="7" t="s">
        <v>23</v>
      </c>
      <c r="T216" s="7" t="s">
        <v>23</v>
      </c>
    </row>
    <row r="217" spans="1:20" ht="66.75" customHeight="1" x14ac:dyDescent="0.25">
      <c r="A217" s="7" t="s">
        <v>669</v>
      </c>
      <c r="B217" s="7" t="s">
        <v>21</v>
      </c>
      <c r="C217" s="7" t="s">
        <v>20</v>
      </c>
      <c r="D217" s="8">
        <v>44279</v>
      </c>
      <c r="E217" s="9">
        <v>228</v>
      </c>
      <c r="F217" s="7" t="s">
        <v>22</v>
      </c>
      <c r="G217" s="8">
        <v>44279</v>
      </c>
      <c r="H217" s="8">
        <v>44279</v>
      </c>
      <c r="I217" s="7" t="s">
        <v>23</v>
      </c>
      <c r="J217" s="7" t="s">
        <v>24</v>
      </c>
      <c r="K217" s="10" t="s">
        <v>23</v>
      </c>
      <c r="L217" s="11" t="s">
        <v>53</v>
      </c>
      <c r="M217" s="12">
        <v>22473</v>
      </c>
      <c r="N217" s="13" t="s">
        <v>670</v>
      </c>
      <c r="O217" s="7" t="s">
        <v>23</v>
      </c>
      <c r="P217" s="7" t="s">
        <v>23</v>
      </c>
      <c r="Q217" s="7" t="s">
        <v>23</v>
      </c>
      <c r="R217" s="7" t="s">
        <v>23</v>
      </c>
      <c r="S217" s="7" t="s">
        <v>23</v>
      </c>
      <c r="T217" s="7" t="s">
        <v>23</v>
      </c>
    </row>
    <row r="218" spans="1:20" ht="62.25" customHeight="1" x14ac:dyDescent="0.25">
      <c r="A218" s="7" t="s">
        <v>671</v>
      </c>
      <c r="B218" s="7" t="s">
        <v>21</v>
      </c>
      <c r="C218" s="7" t="s">
        <v>20</v>
      </c>
      <c r="D218" s="8">
        <v>44279</v>
      </c>
      <c r="E218" s="9">
        <v>229</v>
      </c>
      <c r="F218" s="7" t="s">
        <v>22</v>
      </c>
      <c r="G218" s="8">
        <v>44279</v>
      </c>
      <c r="H218" s="8">
        <v>44279</v>
      </c>
      <c r="I218" s="7" t="s">
        <v>23</v>
      </c>
      <c r="J218" s="7" t="s">
        <v>24</v>
      </c>
      <c r="K218" s="10" t="s">
        <v>23</v>
      </c>
      <c r="L218" s="11" t="s">
        <v>53</v>
      </c>
      <c r="M218" s="12">
        <v>22473</v>
      </c>
      <c r="N218" s="13" t="s">
        <v>672</v>
      </c>
      <c r="O218" s="7" t="s">
        <v>23</v>
      </c>
      <c r="P218" s="7" t="s">
        <v>23</v>
      </c>
      <c r="Q218" s="7" t="s">
        <v>23</v>
      </c>
      <c r="R218" s="7" t="s">
        <v>23</v>
      </c>
      <c r="S218" s="7" t="s">
        <v>23</v>
      </c>
      <c r="T218" s="7" t="s">
        <v>23</v>
      </c>
    </row>
    <row r="219" spans="1:20" ht="48" customHeight="1" x14ac:dyDescent="0.25">
      <c r="A219" s="7" t="s">
        <v>673</v>
      </c>
      <c r="B219" s="7" t="s">
        <v>21</v>
      </c>
      <c r="C219" s="7" t="s">
        <v>20</v>
      </c>
      <c r="D219" s="8">
        <v>44279</v>
      </c>
      <c r="E219" s="9">
        <v>230</v>
      </c>
      <c r="F219" s="7" t="s">
        <v>22</v>
      </c>
      <c r="G219" s="8">
        <v>44279</v>
      </c>
      <c r="H219" s="8">
        <v>44279</v>
      </c>
      <c r="I219" s="7" t="s">
        <v>23</v>
      </c>
      <c r="J219" s="7" t="s">
        <v>24</v>
      </c>
      <c r="K219" s="10" t="s">
        <v>23</v>
      </c>
      <c r="L219" s="11" t="s">
        <v>53</v>
      </c>
      <c r="M219" s="12">
        <v>22473</v>
      </c>
      <c r="N219" s="13" t="s">
        <v>674</v>
      </c>
      <c r="O219" s="7" t="s">
        <v>23</v>
      </c>
      <c r="P219" s="7" t="s">
        <v>23</v>
      </c>
      <c r="Q219" s="7" t="s">
        <v>23</v>
      </c>
      <c r="R219" s="7" t="s">
        <v>23</v>
      </c>
      <c r="S219" s="7" t="s">
        <v>23</v>
      </c>
      <c r="T219" s="7" t="s">
        <v>23</v>
      </c>
    </row>
    <row r="220" spans="1:20" ht="73.5" customHeight="1" x14ac:dyDescent="0.25">
      <c r="A220" s="7" t="s">
        <v>675</v>
      </c>
      <c r="B220" s="7" t="s">
        <v>21</v>
      </c>
      <c r="C220" s="7" t="s">
        <v>676</v>
      </c>
      <c r="D220" s="8">
        <v>44279</v>
      </c>
      <c r="E220" s="9">
        <v>231</v>
      </c>
      <c r="F220" s="11" t="s">
        <v>60</v>
      </c>
      <c r="G220" s="8">
        <v>44279</v>
      </c>
      <c r="H220" s="8">
        <v>44279</v>
      </c>
      <c r="I220" s="11" t="s">
        <v>23</v>
      </c>
      <c r="J220" s="11" t="s">
        <v>24</v>
      </c>
      <c r="K220" s="11" t="s">
        <v>23</v>
      </c>
      <c r="L220" s="11" t="s">
        <v>3682</v>
      </c>
      <c r="M220" s="14">
        <v>34007873</v>
      </c>
      <c r="N220" s="13" t="s">
        <v>677</v>
      </c>
      <c r="O220" s="7" t="s">
        <v>23</v>
      </c>
      <c r="P220" s="7" t="s">
        <v>23</v>
      </c>
      <c r="Q220" s="7" t="s">
        <v>23</v>
      </c>
      <c r="R220" s="7" t="s">
        <v>23</v>
      </c>
      <c r="S220" s="7" t="s">
        <v>23</v>
      </c>
      <c r="T220" s="7" t="s">
        <v>23</v>
      </c>
    </row>
    <row r="221" spans="1:20" ht="67.5" customHeight="1" x14ac:dyDescent="0.25">
      <c r="A221" s="7" t="s">
        <v>678</v>
      </c>
      <c r="B221" s="7" t="s">
        <v>21</v>
      </c>
      <c r="C221" s="7" t="s">
        <v>679</v>
      </c>
      <c r="D221" s="8">
        <v>44279</v>
      </c>
      <c r="E221" s="9">
        <v>232</v>
      </c>
      <c r="F221" s="7" t="s">
        <v>28</v>
      </c>
      <c r="G221" s="8">
        <v>44279</v>
      </c>
      <c r="H221" s="8">
        <v>44279</v>
      </c>
      <c r="I221" s="11" t="s">
        <v>23</v>
      </c>
      <c r="J221" s="11" t="s">
        <v>24</v>
      </c>
      <c r="K221" s="11" t="s">
        <v>23</v>
      </c>
      <c r="L221" s="11" t="s">
        <v>150</v>
      </c>
      <c r="M221" s="14">
        <v>36443329</v>
      </c>
      <c r="N221" s="13" t="s">
        <v>680</v>
      </c>
      <c r="O221" s="7" t="s">
        <v>23</v>
      </c>
      <c r="P221" s="7" t="s">
        <v>23</v>
      </c>
      <c r="Q221" s="7" t="s">
        <v>23</v>
      </c>
      <c r="R221" s="7" t="s">
        <v>23</v>
      </c>
      <c r="S221" s="7" t="s">
        <v>23</v>
      </c>
      <c r="T221" s="7" t="s">
        <v>23</v>
      </c>
    </row>
    <row r="222" spans="1:20" ht="66.75" customHeight="1" x14ac:dyDescent="0.25">
      <c r="A222" s="7" t="s">
        <v>681</v>
      </c>
      <c r="B222" s="7" t="s">
        <v>21</v>
      </c>
      <c r="C222" s="7" t="s">
        <v>682</v>
      </c>
      <c r="D222" s="8">
        <v>44279</v>
      </c>
      <c r="E222" s="9">
        <v>233</v>
      </c>
      <c r="F222" s="7" t="s">
        <v>43</v>
      </c>
      <c r="G222" s="8">
        <v>44279</v>
      </c>
      <c r="H222" s="8">
        <v>44279</v>
      </c>
      <c r="I222" s="11" t="s">
        <v>23</v>
      </c>
      <c r="J222" s="11" t="s">
        <v>24</v>
      </c>
      <c r="K222" s="11" t="s">
        <v>23</v>
      </c>
      <c r="L222" s="11" t="s">
        <v>295</v>
      </c>
      <c r="M222" s="11" t="s">
        <v>296</v>
      </c>
      <c r="N222" s="13" t="s">
        <v>683</v>
      </c>
      <c r="O222" s="7" t="s">
        <v>23</v>
      </c>
      <c r="P222" s="7" t="s">
        <v>23</v>
      </c>
      <c r="Q222" s="7" t="s">
        <v>23</v>
      </c>
      <c r="R222" s="7" t="s">
        <v>23</v>
      </c>
      <c r="S222" s="7" t="s">
        <v>23</v>
      </c>
      <c r="T222" s="7" t="s">
        <v>23</v>
      </c>
    </row>
    <row r="223" spans="1:20" ht="63" customHeight="1" x14ac:dyDescent="0.25">
      <c r="A223" s="7" t="s">
        <v>684</v>
      </c>
      <c r="B223" s="7" t="s">
        <v>21</v>
      </c>
      <c r="C223" s="7" t="s">
        <v>685</v>
      </c>
      <c r="D223" s="8">
        <v>44279</v>
      </c>
      <c r="E223" s="9">
        <v>234</v>
      </c>
      <c r="F223" s="7" t="s">
        <v>30</v>
      </c>
      <c r="G223" s="8">
        <v>44279</v>
      </c>
      <c r="H223" s="8">
        <v>44279</v>
      </c>
      <c r="I223" s="11" t="s">
        <v>23</v>
      </c>
      <c r="J223" s="11" t="s">
        <v>24</v>
      </c>
      <c r="K223" s="11" t="s">
        <v>23</v>
      </c>
      <c r="L223" s="11" t="s">
        <v>295</v>
      </c>
      <c r="M223" s="11" t="s">
        <v>296</v>
      </c>
      <c r="N223" s="13" t="s">
        <v>686</v>
      </c>
      <c r="O223" s="7" t="s">
        <v>23</v>
      </c>
      <c r="P223" s="7" t="s">
        <v>23</v>
      </c>
      <c r="Q223" s="7" t="s">
        <v>23</v>
      </c>
      <c r="R223" s="7" t="s">
        <v>23</v>
      </c>
      <c r="S223" s="7" t="s">
        <v>23</v>
      </c>
      <c r="T223" s="7" t="s">
        <v>23</v>
      </c>
    </row>
    <row r="224" spans="1:20" ht="95.25" customHeight="1" x14ac:dyDescent="0.25">
      <c r="A224" s="7" t="s">
        <v>687</v>
      </c>
      <c r="B224" s="7" t="s">
        <v>21</v>
      </c>
      <c r="C224" s="7" t="s">
        <v>688</v>
      </c>
      <c r="D224" s="8">
        <v>44280</v>
      </c>
      <c r="E224" s="9">
        <v>236</v>
      </c>
      <c r="F224" s="7" t="s">
        <v>44</v>
      </c>
      <c r="G224" s="8">
        <v>44280</v>
      </c>
      <c r="H224" s="8">
        <v>44280</v>
      </c>
      <c r="I224" s="11" t="s">
        <v>23</v>
      </c>
      <c r="J224" s="11" t="s">
        <v>24</v>
      </c>
      <c r="K224" s="11" t="s">
        <v>23</v>
      </c>
      <c r="L224" s="11" t="s">
        <v>128</v>
      </c>
      <c r="M224" s="14">
        <v>33838679</v>
      </c>
      <c r="N224" s="13" t="s">
        <v>689</v>
      </c>
      <c r="O224" s="7" t="s">
        <v>23</v>
      </c>
      <c r="P224" s="7" t="s">
        <v>23</v>
      </c>
      <c r="Q224" s="7" t="s">
        <v>23</v>
      </c>
      <c r="R224" s="7" t="s">
        <v>23</v>
      </c>
      <c r="S224" s="7" t="s">
        <v>23</v>
      </c>
      <c r="T224" s="7" t="s">
        <v>23</v>
      </c>
    </row>
    <row r="225" spans="1:20" ht="67.5" customHeight="1" x14ac:dyDescent="0.25">
      <c r="A225" s="7" t="s">
        <v>690</v>
      </c>
      <c r="B225" s="7" t="s">
        <v>21</v>
      </c>
      <c r="C225" s="7" t="s">
        <v>276</v>
      </c>
      <c r="D225" s="8">
        <v>44280</v>
      </c>
      <c r="E225" s="9">
        <v>237</v>
      </c>
      <c r="F225" s="7" t="s">
        <v>47</v>
      </c>
      <c r="G225" s="8">
        <v>44280</v>
      </c>
      <c r="H225" s="8">
        <v>44280</v>
      </c>
      <c r="I225" s="11" t="s">
        <v>23</v>
      </c>
      <c r="J225" s="11" t="s">
        <v>24</v>
      </c>
      <c r="K225" s="11" t="s">
        <v>23</v>
      </c>
      <c r="L225" s="11" t="s">
        <v>246</v>
      </c>
      <c r="M225" s="14">
        <v>25917627</v>
      </c>
      <c r="N225" s="13" t="s">
        <v>691</v>
      </c>
      <c r="O225" s="7" t="s">
        <v>23</v>
      </c>
      <c r="P225" s="7" t="s">
        <v>23</v>
      </c>
      <c r="Q225" s="7" t="s">
        <v>23</v>
      </c>
      <c r="R225" s="7" t="s">
        <v>23</v>
      </c>
      <c r="S225" s="7" t="s">
        <v>23</v>
      </c>
      <c r="T225" s="7" t="s">
        <v>23</v>
      </c>
    </row>
    <row r="226" spans="1:20" ht="71.25" customHeight="1" x14ac:dyDescent="0.25">
      <c r="A226" s="7" t="s">
        <v>692</v>
      </c>
      <c r="B226" s="7" t="s">
        <v>21</v>
      </c>
      <c r="C226" s="7" t="s">
        <v>693</v>
      </c>
      <c r="D226" s="8">
        <v>44280</v>
      </c>
      <c r="E226" s="9">
        <v>238</v>
      </c>
      <c r="F226" s="7" t="s">
        <v>47</v>
      </c>
      <c r="G226" s="8">
        <v>44280</v>
      </c>
      <c r="H226" s="8">
        <v>44280</v>
      </c>
      <c r="I226" s="11" t="s">
        <v>23</v>
      </c>
      <c r="J226" s="11" t="s">
        <v>24</v>
      </c>
      <c r="K226" s="11" t="s">
        <v>23</v>
      </c>
      <c r="L226" s="11" t="s">
        <v>246</v>
      </c>
      <c r="M226" s="14">
        <v>25917627</v>
      </c>
      <c r="N226" s="13" t="s">
        <v>694</v>
      </c>
      <c r="O226" s="7" t="s">
        <v>23</v>
      </c>
      <c r="P226" s="7" t="s">
        <v>23</v>
      </c>
      <c r="Q226" s="7" t="s">
        <v>23</v>
      </c>
      <c r="R226" s="7" t="s">
        <v>23</v>
      </c>
      <c r="S226" s="7" t="s">
        <v>23</v>
      </c>
      <c r="T226" s="7" t="s">
        <v>23</v>
      </c>
    </row>
    <row r="227" spans="1:20" ht="60.75" customHeight="1" x14ac:dyDescent="0.25">
      <c r="A227" s="7" t="s">
        <v>695</v>
      </c>
      <c r="B227" s="7" t="s">
        <v>21</v>
      </c>
      <c r="C227" s="7" t="s">
        <v>693</v>
      </c>
      <c r="D227" s="8">
        <v>44280</v>
      </c>
      <c r="E227" s="9">
        <v>239</v>
      </c>
      <c r="F227" s="7" t="s">
        <v>47</v>
      </c>
      <c r="G227" s="8">
        <v>44280</v>
      </c>
      <c r="H227" s="8">
        <v>44280</v>
      </c>
      <c r="I227" s="11" t="s">
        <v>23</v>
      </c>
      <c r="J227" s="11" t="s">
        <v>24</v>
      </c>
      <c r="K227" s="11" t="s">
        <v>23</v>
      </c>
      <c r="L227" s="11" t="s">
        <v>246</v>
      </c>
      <c r="M227" s="14">
        <v>25917627</v>
      </c>
      <c r="N227" s="13" t="s">
        <v>696</v>
      </c>
      <c r="O227" s="7" t="s">
        <v>23</v>
      </c>
      <c r="P227" s="7" t="s">
        <v>23</v>
      </c>
      <c r="Q227" s="7" t="s">
        <v>23</v>
      </c>
      <c r="R227" s="7" t="s">
        <v>23</v>
      </c>
      <c r="S227" s="7" t="s">
        <v>23</v>
      </c>
      <c r="T227" s="7" t="s">
        <v>23</v>
      </c>
    </row>
    <row r="228" spans="1:20" ht="81.75" customHeight="1" x14ac:dyDescent="0.25">
      <c r="A228" s="7" t="s">
        <v>697</v>
      </c>
      <c r="B228" s="7" t="s">
        <v>21</v>
      </c>
      <c r="C228" s="7" t="s">
        <v>698</v>
      </c>
      <c r="D228" s="8">
        <v>44280</v>
      </c>
      <c r="E228" s="9">
        <v>240</v>
      </c>
      <c r="F228" s="7" t="s">
        <v>30</v>
      </c>
      <c r="G228" s="8">
        <v>44280</v>
      </c>
      <c r="H228" s="8">
        <v>44280</v>
      </c>
      <c r="I228" s="11" t="s">
        <v>23</v>
      </c>
      <c r="J228" s="11" t="s">
        <v>24</v>
      </c>
      <c r="K228" s="11" t="s">
        <v>23</v>
      </c>
      <c r="L228" s="11" t="s">
        <v>295</v>
      </c>
      <c r="M228" s="11" t="s">
        <v>296</v>
      </c>
      <c r="N228" s="13" t="s">
        <v>699</v>
      </c>
      <c r="O228" s="7" t="s">
        <v>23</v>
      </c>
      <c r="P228" s="7" t="s">
        <v>23</v>
      </c>
      <c r="Q228" s="7" t="s">
        <v>23</v>
      </c>
      <c r="R228" s="7" t="s">
        <v>23</v>
      </c>
      <c r="S228" s="7" t="s">
        <v>23</v>
      </c>
      <c r="T228" s="7" t="s">
        <v>23</v>
      </c>
    </row>
    <row r="229" spans="1:20" ht="53.25" customHeight="1" x14ac:dyDescent="0.25">
      <c r="A229" s="7" t="s">
        <v>700</v>
      </c>
      <c r="B229" s="7" t="s">
        <v>21</v>
      </c>
      <c r="C229" s="7" t="s">
        <v>20</v>
      </c>
      <c r="D229" s="8">
        <v>44280</v>
      </c>
      <c r="E229" s="9">
        <v>241</v>
      </c>
      <c r="F229" s="7" t="s">
        <v>22</v>
      </c>
      <c r="G229" s="8">
        <v>44280</v>
      </c>
      <c r="H229" s="8">
        <v>44280</v>
      </c>
      <c r="I229" s="7" t="s">
        <v>23</v>
      </c>
      <c r="J229" s="7" t="s">
        <v>24</v>
      </c>
      <c r="K229" s="10" t="s">
        <v>23</v>
      </c>
      <c r="L229" s="11" t="s">
        <v>53</v>
      </c>
      <c r="M229" s="12">
        <v>22473</v>
      </c>
      <c r="N229" s="13" t="s">
        <v>701</v>
      </c>
      <c r="O229" s="7" t="s">
        <v>23</v>
      </c>
      <c r="P229" s="7" t="s">
        <v>23</v>
      </c>
      <c r="Q229" s="7" t="s">
        <v>23</v>
      </c>
      <c r="R229" s="7" t="s">
        <v>23</v>
      </c>
      <c r="S229" s="7" t="s">
        <v>23</v>
      </c>
      <c r="T229" s="7" t="s">
        <v>23</v>
      </c>
    </row>
    <row r="230" spans="1:20" ht="63" customHeight="1" x14ac:dyDescent="0.25">
      <c r="A230" s="7" t="s">
        <v>702</v>
      </c>
      <c r="B230" s="7" t="s">
        <v>21</v>
      </c>
      <c r="C230" s="7" t="s">
        <v>703</v>
      </c>
      <c r="D230" s="8">
        <v>44281</v>
      </c>
      <c r="E230" s="9">
        <v>243</v>
      </c>
      <c r="F230" s="11" t="s">
        <v>60</v>
      </c>
      <c r="G230" s="8">
        <v>44281</v>
      </c>
      <c r="H230" s="8">
        <v>44281</v>
      </c>
      <c r="I230" s="11" t="s">
        <v>23</v>
      </c>
      <c r="J230" s="11" t="s">
        <v>24</v>
      </c>
      <c r="K230" s="11" t="s">
        <v>23</v>
      </c>
      <c r="L230" s="11" t="s">
        <v>3682</v>
      </c>
      <c r="M230" s="14">
        <v>34007873</v>
      </c>
      <c r="N230" s="13" t="s">
        <v>704</v>
      </c>
      <c r="O230" s="7" t="s">
        <v>23</v>
      </c>
      <c r="P230" s="7" t="s">
        <v>23</v>
      </c>
      <c r="Q230" s="7" t="s">
        <v>23</v>
      </c>
      <c r="R230" s="7" t="s">
        <v>23</v>
      </c>
      <c r="S230" s="7" t="s">
        <v>23</v>
      </c>
      <c r="T230" s="7" t="s">
        <v>23</v>
      </c>
    </row>
    <row r="231" spans="1:20" ht="81" customHeight="1" x14ac:dyDescent="0.25">
      <c r="A231" s="7" t="s">
        <v>705</v>
      </c>
      <c r="B231" s="7" t="s">
        <v>21</v>
      </c>
      <c r="C231" s="7" t="s">
        <v>706</v>
      </c>
      <c r="D231" s="8">
        <v>44281</v>
      </c>
      <c r="E231" s="9">
        <v>244</v>
      </c>
      <c r="F231" s="7" t="s">
        <v>37</v>
      </c>
      <c r="G231" s="8">
        <v>44281</v>
      </c>
      <c r="H231" s="8">
        <v>44281</v>
      </c>
      <c r="I231" s="11" t="s">
        <v>3709</v>
      </c>
      <c r="J231" s="11" t="s">
        <v>24</v>
      </c>
      <c r="K231" s="11" t="s">
        <v>23</v>
      </c>
      <c r="L231" s="11" t="s">
        <v>142</v>
      </c>
      <c r="M231" s="14">
        <v>33966850</v>
      </c>
      <c r="N231" s="13" t="s">
        <v>707</v>
      </c>
      <c r="O231" s="7" t="s">
        <v>23</v>
      </c>
      <c r="P231" s="7" t="s">
        <v>23</v>
      </c>
      <c r="Q231" s="7" t="s">
        <v>23</v>
      </c>
      <c r="R231" s="7" t="s">
        <v>23</v>
      </c>
      <c r="S231" s="7" t="s">
        <v>23</v>
      </c>
      <c r="T231" s="7" t="s">
        <v>23</v>
      </c>
    </row>
    <row r="232" spans="1:20" ht="65.25" customHeight="1" x14ac:dyDescent="0.25">
      <c r="A232" s="7" t="s">
        <v>708</v>
      </c>
      <c r="B232" s="7" t="s">
        <v>21</v>
      </c>
      <c r="C232" s="7" t="s">
        <v>709</v>
      </c>
      <c r="D232" s="8">
        <v>44281</v>
      </c>
      <c r="E232" s="9">
        <v>245</v>
      </c>
      <c r="F232" s="7" t="s">
        <v>43</v>
      </c>
      <c r="G232" s="8">
        <v>44281</v>
      </c>
      <c r="H232" s="8">
        <v>44281</v>
      </c>
      <c r="I232" s="11" t="s">
        <v>23</v>
      </c>
      <c r="J232" s="11" t="s">
        <v>24</v>
      </c>
      <c r="K232" s="11" t="s">
        <v>23</v>
      </c>
      <c r="L232" s="11" t="s">
        <v>472</v>
      </c>
      <c r="M232" s="14">
        <v>22473</v>
      </c>
      <c r="N232" s="13" t="s">
        <v>710</v>
      </c>
      <c r="O232" s="7" t="s">
        <v>23</v>
      </c>
      <c r="P232" s="7" t="s">
        <v>23</v>
      </c>
      <c r="Q232" s="7" t="s">
        <v>23</v>
      </c>
      <c r="R232" s="7" t="s">
        <v>23</v>
      </c>
      <c r="S232" s="7" t="s">
        <v>23</v>
      </c>
      <c r="T232" s="7" t="s">
        <v>23</v>
      </c>
    </row>
    <row r="233" spans="1:20" ht="94.5" customHeight="1" x14ac:dyDescent="0.25">
      <c r="A233" s="7" t="s">
        <v>711</v>
      </c>
      <c r="B233" s="7" t="s">
        <v>21</v>
      </c>
      <c r="C233" s="7" t="s">
        <v>712</v>
      </c>
      <c r="D233" s="8">
        <v>44281</v>
      </c>
      <c r="E233" s="9">
        <v>246</v>
      </c>
      <c r="F233" s="11" t="s">
        <v>60</v>
      </c>
      <c r="G233" s="8">
        <v>44281</v>
      </c>
      <c r="H233" s="8">
        <v>44281</v>
      </c>
      <c r="I233" s="11" t="s">
        <v>23</v>
      </c>
      <c r="J233" s="11" t="s">
        <v>24</v>
      </c>
      <c r="K233" s="11" t="s">
        <v>23</v>
      </c>
      <c r="L233" s="11" t="s">
        <v>3682</v>
      </c>
      <c r="M233" s="14">
        <v>34007873</v>
      </c>
      <c r="N233" s="13" t="s">
        <v>713</v>
      </c>
      <c r="O233" s="7" t="s">
        <v>23</v>
      </c>
      <c r="P233" s="7" t="s">
        <v>23</v>
      </c>
      <c r="Q233" s="7" t="s">
        <v>23</v>
      </c>
      <c r="R233" s="7" t="s">
        <v>23</v>
      </c>
      <c r="S233" s="7" t="s">
        <v>23</v>
      </c>
      <c r="T233" s="7" t="s">
        <v>23</v>
      </c>
    </row>
    <row r="234" spans="1:20" ht="75.75" customHeight="1" x14ac:dyDescent="0.25">
      <c r="A234" s="7" t="s">
        <v>714</v>
      </c>
      <c r="B234" s="7" t="s">
        <v>21</v>
      </c>
      <c r="C234" s="7" t="s">
        <v>715</v>
      </c>
      <c r="D234" s="8">
        <v>44284</v>
      </c>
      <c r="E234" s="9">
        <v>247</v>
      </c>
      <c r="F234" s="11" t="s">
        <v>60</v>
      </c>
      <c r="G234" s="8">
        <v>44284</v>
      </c>
      <c r="H234" s="8">
        <v>44284</v>
      </c>
      <c r="I234" s="11" t="s">
        <v>23</v>
      </c>
      <c r="J234" s="11" t="s">
        <v>24</v>
      </c>
      <c r="K234" s="11" t="s">
        <v>23</v>
      </c>
      <c r="L234" s="11" t="s">
        <v>3682</v>
      </c>
      <c r="M234" s="14">
        <v>34007873</v>
      </c>
      <c r="N234" s="13" t="s">
        <v>716</v>
      </c>
      <c r="O234" s="7" t="s">
        <v>23</v>
      </c>
      <c r="P234" s="7" t="s">
        <v>23</v>
      </c>
      <c r="Q234" s="7" t="s">
        <v>23</v>
      </c>
      <c r="R234" s="7" t="s">
        <v>23</v>
      </c>
      <c r="S234" s="7" t="s">
        <v>23</v>
      </c>
      <c r="T234" s="7" t="s">
        <v>23</v>
      </c>
    </row>
    <row r="235" spans="1:20" ht="91.5" customHeight="1" x14ac:dyDescent="0.25">
      <c r="A235" s="7" t="s">
        <v>717</v>
      </c>
      <c r="B235" s="7" t="s">
        <v>21</v>
      </c>
      <c r="C235" s="7" t="s">
        <v>718</v>
      </c>
      <c r="D235" s="8">
        <v>44284</v>
      </c>
      <c r="E235" s="9">
        <v>248</v>
      </c>
      <c r="F235" s="7" t="s">
        <v>43</v>
      </c>
      <c r="G235" s="8">
        <v>44284</v>
      </c>
      <c r="H235" s="8">
        <v>44284</v>
      </c>
      <c r="I235" s="11" t="s">
        <v>23</v>
      </c>
      <c r="J235" s="11" t="s">
        <v>24</v>
      </c>
      <c r="K235" s="11" t="s">
        <v>23</v>
      </c>
      <c r="L235" s="11" t="s">
        <v>56</v>
      </c>
      <c r="M235" s="14">
        <v>2741427</v>
      </c>
      <c r="N235" s="13" t="s">
        <v>719</v>
      </c>
      <c r="O235" s="7" t="s">
        <v>23</v>
      </c>
      <c r="P235" s="7" t="s">
        <v>23</v>
      </c>
      <c r="Q235" s="7" t="s">
        <v>23</v>
      </c>
      <c r="R235" s="7" t="s">
        <v>23</v>
      </c>
      <c r="S235" s="7" t="s">
        <v>23</v>
      </c>
      <c r="T235" s="7" t="s">
        <v>23</v>
      </c>
    </row>
    <row r="236" spans="1:20" ht="89.25" customHeight="1" x14ac:dyDescent="0.25">
      <c r="A236" s="7" t="s">
        <v>720</v>
      </c>
      <c r="B236" s="7" t="s">
        <v>21</v>
      </c>
      <c r="C236" s="7" t="s">
        <v>721</v>
      </c>
      <c r="D236" s="8">
        <v>44284</v>
      </c>
      <c r="E236" s="9">
        <v>249</v>
      </c>
      <c r="F236" s="7" t="s">
        <v>98</v>
      </c>
      <c r="G236" s="8">
        <v>44284</v>
      </c>
      <c r="H236" s="8">
        <v>44284</v>
      </c>
      <c r="I236" s="11" t="s">
        <v>23</v>
      </c>
      <c r="J236" s="11" t="s">
        <v>24</v>
      </c>
      <c r="K236" s="11" t="s">
        <v>23</v>
      </c>
      <c r="L236" s="11" t="s">
        <v>295</v>
      </c>
      <c r="M236" s="11" t="s">
        <v>296</v>
      </c>
      <c r="N236" s="13" t="s">
        <v>722</v>
      </c>
      <c r="O236" s="7" t="s">
        <v>23</v>
      </c>
      <c r="P236" s="7" t="s">
        <v>23</v>
      </c>
      <c r="Q236" s="7" t="s">
        <v>23</v>
      </c>
      <c r="R236" s="7" t="s">
        <v>23</v>
      </c>
      <c r="S236" s="7" t="s">
        <v>23</v>
      </c>
      <c r="T236" s="7" t="s">
        <v>23</v>
      </c>
    </row>
    <row r="237" spans="1:20" ht="63" customHeight="1" x14ac:dyDescent="0.25">
      <c r="A237" s="7" t="s">
        <v>723</v>
      </c>
      <c r="B237" s="7" t="s">
        <v>21</v>
      </c>
      <c r="C237" s="7" t="s">
        <v>336</v>
      </c>
      <c r="D237" s="8">
        <v>44284</v>
      </c>
      <c r="E237" s="9">
        <v>250</v>
      </c>
      <c r="F237" s="11" t="s">
        <v>60</v>
      </c>
      <c r="G237" s="8">
        <v>44284</v>
      </c>
      <c r="H237" s="8">
        <v>44284</v>
      </c>
      <c r="I237" s="11" t="s">
        <v>23</v>
      </c>
      <c r="J237" s="11" t="s">
        <v>24</v>
      </c>
      <c r="K237" s="11" t="s">
        <v>23</v>
      </c>
      <c r="L237" s="11" t="s">
        <v>3682</v>
      </c>
      <c r="M237" s="14">
        <v>34007873</v>
      </c>
      <c r="N237" s="13" t="s">
        <v>724</v>
      </c>
      <c r="O237" s="7" t="s">
        <v>23</v>
      </c>
      <c r="P237" s="7" t="s">
        <v>23</v>
      </c>
      <c r="Q237" s="7" t="s">
        <v>23</v>
      </c>
      <c r="R237" s="7" t="s">
        <v>23</v>
      </c>
      <c r="S237" s="7" t="s">
        <v>23</v>
      </c>
      <c r="T237" s="7" t="s">
        <v>23</v>
      </c>
    </row>
    <row r="238" spans="1:20" ht="86.25" customHeight="1" x14ac:dyDescent="0.25">
      <c r="A238" s="7" t="s">
        <v>725</v>
      </c>
      <c r="B238" s="7" t="s">
        <v>21</v>
      </c>
      <c r="C238" s="7" t="s">
        <v>726</v>
      </c>
      <c r="D238" s="8">
        <v>44284</v>
      </c>
      <c r="E238" s="9">
        <v>251</v>
      </c>
      <c r="F238" s="7" t="s">
        <v>43</v>
      </c>
      <c r="G238" s="8">
        <v>44284</v>
      </c>
      <c r="H238" s="8">
        <v>44284</v>
      </c>
      <c r="I238" s="11" t="s">
        <v>23</v>
      </c>
      <c r="J238" s="11" t="s">
        <v>24</v>
      </c>
      <c r="K238" s="11" t="s">
        <v>23</v>
      </c>
      <c r="L238" s="11" t="s">
        <v>188</v>
      </c>
      <c r="M238" s="14">
        <v>43637134</v>
      </c>
      <c r="N238" s="13" t="s">
        <v>727</v>
      </c>
      <c r="O238" s="7" t="s">
        <v>23</v>
      </c>
      <c r="P238" s="7" t="s">
        <v>23</v>
      </c>
      <c r="Q238" s="7" t="s">
        <v>23</v>
      </c>
      <c r="R238" s="7" t="s">
        <v>23</v>
      </c>
      <c r="S238" s="7" t="s">
        <v>23</v>
      </c>
      <c r="T238" s="7" t="s">
        <v>23</v>
      </c>
    </row>
    <row r="239" spans="1:20" ht="84.75" customHeight="1" x14ac:dyDescent="0.25">
      <c r="A239" s="7" t="s">
        <v>728</v>
      </c>
      <c r="B239" s="7" t="s">
        <v>21</v>
      </c>
      <c r="C239" s="7" t="s">
        <v>729</v>
      </c>
      <c r="D239" s="8">
        <v>44284</v>
      </c>
      <c r="E239" s="9">
        <v>254</v>
      </c>
      <c r="F239" s="7" t="s">
        <v>43</v>
      </c>
      <c r="G239" s="8">
        <v>44284</v>
      </c>
      <c r="H239" s="8">
        <v>44284</v>
      </c>
      <c r="I239" s="11" t="s">
        <v>23</v>
      </c>
      <c r="J239" s="11" t="s">
        <v>24</v>
      </c>
      <c r="K239" s="11" t="s">
        <v>23</v>
      </c>
      <c r="L239" s="11" t="s">
        <v>142</v>
      </c>
      <c r="M239" s="14">
        <v>33966850</v>
      </c>
      <c r="N239" s="13" t="s">
        <v>730</v>
      </c>
      <c r="O239" s="7" t="s">
        <v>23</v>
      </c>
      <c r="P239" s="7" t="s">
        <v>23</v>
      </c>
      <c r="Q239" s="7" t="s">
        <v>23</v>
      </c>
      <c r="R239" s="7" t="s">
        <v>23</v>
      </c>
      <c r="S239" s="7" t="s">
        <v>23</v>
      </c>
      <c r="T239" s="7" t="s">
        <v>23</v>
      </c>
    </row>
    <row r="240" spans="1:20" ht="103.5" customHeight="1" x14ac:dyDescent="0.25">
      <c r="A240" s="7" t="s">
        <v>731</v>
      </c>
      <c r="B240" s="7" t="s">
        <v>21</v>
      </c>
      <c r="C240" s="7" t="s">
        <v>732</v>
      </c>
      <c r="D240" s="8">
        <v>44284</v>
      </c>
      <c r="E240" s="9">
        <v>255</v>
      </c>
      <c r="F240" s="7" t="s">
        <v>43</v>
      </c>
      <c r="G240" s="8">
        <v>44284</v>
      </c>
      <c r="H240" s="8">
        <v>44284</v>
      </c>
      <c r="I240" s="11" t="s">
        <v>23</v>
      </c>
      <c r="J240" s="11" t="s">
        <v>24</v>
      </c>
      <c r="K240" s="11" t="s">
        <v>23</v>
      </c>
      <c r="L240" s="11" t="s">
        <v>188</v>
      </c>
      <c r="M240" s="14">
        <v>43637134</v>
      </c>
      <c r="N240" s="13" t="s">
        <v>733</v>
      </c>
      <c r="O240" s="7" t="s">
        <v>23</v>
      </c>
      <c r="P240" s="7" t="s">
        <v>23</v>
      </c>
      <c r="Q240" s="7" t="s">
        <v>23</v>
      </c>
      <c r="R240" s="7" t="s">
        <v>23</v>
      </c>
      <c r="S240" s="7" t="s">
        <v>23</v>
      </c>
      <c r="T240" s="7" t="s">
        <v>23</v>
      </c>
    </row>
    <row r="241" spans="1:20" ht="63.75" customHeight="1" x14ac:dyDescent="0.25">
      <c r="A241" s="7" t="s">
        <v>734</v>
      </c>
      <c r="B241" s="7" t="s">
        <v>21</v>
      </c>
      <c r="C241" s="7" t="s">
        <v>735</v>
      </c>
      <c r="D241" s="8">
        <v>44285</v>
      </c>
      <c r="E241" s="9">
        <v>256</v>
      </c>
      <c r="F241" s="7" t="s">
        <v>43</v>
      </c>
      <c r="G241" s="8">
        <v>44285</v>
      </c>
      <c r="H241" s="8">
        <v>44285</v>
      </c>
      <c r="I241" s="11" t="s">
        <v>23</v>
      </c>
      <c r="J241" s="11" t="s">
        <v>24</v>
      </c>
      <c r="K241" s="11" t="s">
        <v>23</v>
      </c>
      <c r="L241" s="11" t="s">
        <v>348</v>
      </c>
      <c r="M241" s="14">
        <v>2012556</v>
      </c>
      <c r="N241" s="13" t="s">
        <v>736</v>
      </c>
      <c r="O241" s="7" t="s">
        <v>23</v>
      </c>
      <c r="P241" s="7" t="s">
        <v>23</v>
      </c>
      <c r="Q241" s="7" t="s">
        <v>23</v>
      </c>
      <c r="R241" s="7" t="s">
        <v>23</v>
      </c>
      <c r="S241" s="7" t="s">
        <v>23</v>
      </c>
      <c r="T241" s="7" t="s">
        <v>23</v>
      </c>
    </row>
    <row r="242" spans="1:20" ht="158.25" customHeight="1" x14ac:dyDescent="0.25">
      <c r="A242" s="7" t="s">
        <v>737</v>
      </c>
      <c r="B242" s="7" t="s">
        <v>21</v>
      </c>
      <c r="C242" s="7" t="s">
        <v>738</v>
      </c>
      <c r="D242" s="8">
        <v>44285</v>
      </c>
      <c r="E242" s="9">
        <v>257</v>
      </c>
      <c r="F242" s="7" t="s">
        <v>46</v>
      </c>
      <c r="G242" s="8">
        <v>44285</v>
      </c>
      <c r="H242" s="8">
        <v>44285</v>
      </c>
      <c r="I242" s="11" t="s">
        <v>23</v>
      </c>
      <c r="J242" s="11" t="s">
        <v>24</v>
      </c>
      <c r="K242" s="11" t="s">
        <v>23</v>
      </c>
      <c r="L242" s="11" t="s">
        <v>348</v>
      </c>
      <c r="M242" s="14">
        <v>2012556</v>
      </c>
      <c r="N242" s="13" t="s">
        <v>739</v>
      </c>
      <c r="O242" s="7" t="s">
        <v>23</v>
      </c>
      <c r="P242" s="7" t="s">
        <v>23</v>
      </c>
      <c r="Q242" s="7" t="s">
        <v>23</v>
      </c>
      <c r="R242" s="7" t="s">
        <v>23</v>
      </c>
      <c r="S242" s="7" t="s">
        <v>23</v>
      </c>
      <c r="T242" s="7" t="s">
        <v>23</v>
      </c>
    </row>
    <row r="243" spans="1:20" ht="87.75" customHeight="1" x14ac:dyDescent="0.25">
      <c r="A243" s="7" t="s">
        <v>740</v>
      </c>
      <c r="B243" s="7" t="s">
        <v>21</v>
      </c>
      <c r="C243" s="7" t="s">
        <v>3665</v>
      </c>
      <c r="D243" s="8">
        <v>44286</v>
      </c>
      <c r="E243" s="9">
        <v>258</v>
      </c>
      <c r="F243" s="7" t="s">
        <v>44</v>
      </c>
      <c r="G243" s="8">
        <v>44286</v>
      </c>
      <c r="H243" s="8">
        <v>44286</v>
      </c>
      <c r="I243" s="11" t="s">
        <v>2066</v>
      </c>
      <c r="J243" s="11" t="s">
        <v>444</v>
      </c>
      <c r="K243" s="11" t="s">
        <v>3702</v>
      </c>
      <c r="L243" s="11" t="s">
        <v>128</v>
      </c>
      <c r="M243" s="14">
        <v>33838679</v>
      </c>
      <c r="N243" s="13" t="s">
        <v>741</v>
      </c>
      <c r="O243" s="7" t="s">
        <v>23</v>
      </c>
      <c r="P243" s="7" t="s">
        <v>23</v>
      </c>
      <c r="Q243" s="7" t="s">
        <v>23</v>
      </c>
      <c r="R243" s="7" t="s">
        <v>23</v>
      </c>
      <c r="S243" s="7" t="s">
        <v>23</v>
      </c>
      <c r="T243" s="7" t="s">
        <v>23</v>
      </c>
    </row>
    <row r="244" spans="1:20" ht="83.25" customHeight="1" x14ac:dyDescent="0.25">
      <c r="A244" s="7" t="s">
        <v>742</v>
      </c>
      <c r="B244" s="7" t="s">
        <v>21</v>
      </c>
      <c r="C244" s="7" t="s">
        <v>743</v>
      </c>
      <c r="D244" s="8">
        <v>44286</v>
      </c>
      <c r="E244" s="9">
        <v>259</v>
      </c>
      <c r="F244" s="7" t="s">
        <v>43</v>
      </c>
      <c r="G244" s="8">
        <v>44286</v>
      </c>
      <c r="H244" s="8">
        <v>44286</v>
      </c>
      <c r="I244" s="11" t="s">
        <v>23</v>
      </c>
      <c r="J244" s="11" t="s">
        <v>24</v>
      </c>
      <c r="K244" s="11" t="s">
        <v>23</v>
      </c>
      <c r="L244" s="11" t="s">
        <v>56</v>
      </c>
      <c r="M244" s="14">
        <v>2741427</v>
      </c>
      <c r="N244" s="13" t="s">
        <v>744</v>
      </c>
      <c r="O244" s="7" t="s">
        <v>23</v>
      </c>
      <c r="P244" s="7" t="s">
        <v>23</v>
      </c>
      <c r="Q244" s="7" t="s">
        <v>23</v>
      </c>
      <c r="R244" s="7" t="s">
        <v>23</v>
      </c>
      <c r="S244" s="7" t="s">
        <v>23</v>
      </c>
      <c r="T244" s="7" t="s">
        <v>23</v>
      </c>
    </row>
    <row r="245" spans="1:20" ht="83.25" customHeight="1" x14ac:dyDescent="0.25">
      <c r="A245" s="7" t="s">
        <v>860</v>
      </c>
      <c r="B245" s="7" t="s">
        <v>21</v>
      </c>
      <c r="C245" s="7" t="s">
        <v>861</v>
      </c>
      <c r="D245" s="8">
        <v>44286</v>
      </c>
      <c r="E245" s="9">
        <v>260</v>
      </c>
      <c r="F245" s="7" t="s">
        <v>39</v>
      </c>
      <c r="G245" s="8">
        <v>44286</v>
      </c>
      <c r="H245" s="8">
        <v>44286</v>
      </c>
      <c r="I245" s="11" t="s">
        <v>3642</v>
      </c>
      <c r="J245" s="11" t="s">
        <v>24</v>
      </c>
      <c r="K245" s="11" t="s">
        <v>23</v>
      </c>
      <c r="L245" s="11" t="s">
        <v>558</v>
      </c>
      <c r="M245" s="14">
        <v>42806910</v>
      </c>
      <c r="N245" s="13" t="s">
        <v>862</v>
      </c>
      <c r="O245" s="7" t="s">
        <v>23</v>
      </c>
      <c r="P245" s="7" t="s">
        <v>23</v>
      </c>
      <c r="Q245" s="7" t="s">
        <v>23</v>
      </c>
      <c r="R245" s="7" t="s">
        <v>23</v>
      </c>
      <c r="S245" s="7" t="s">
        <v>23</v>
      </c>
      <c r="T245" s="7" t="s">
        <v>23</v>
      </c>
    </row>
    <row r="246" spans="1:20" ht="83.25" customHeight="1" x14ac:dyDescent="0.25">
      <c r="A246" s="7" t="s">
        <v>863</v>
      </c>
      <c r="B246" s="7" t="s">
        <v>21</v>
      </c>
      <c r="C246" s="7" t="s">
        <v>864</v>
      </c>
      <c r="D246" s="8">
        <v>44286</v>
      </c>
      <c r="E246" s="9">
        <v>261</v>
      </c>
      <c r="F246" s="7" t="s">
        <v>30</v>
      </c>
      <c r="G246" s="8">
        <v>44286</v>
      </c>
      <c r="H246" s="8">
        <v>44286</v>
      </c>
      <c r="I246" s="11" t="s">
        <v>23</v>
      </c>
      <c r="J246" s="11" t="s">
        <v>24</v>
      </c>
      <c r="K246" s="11" t="s">
        <v>23</v>
      </c>
      <c r="L246" s="11" t="s">
        <v>295</v>
      </c>
      <c r="M246" s="11">
        <v>38707906</v>
      </c>
      <c r="N246" s="13" t="s">
        <v>865</v>
      </c>
      <c r="O246" s="7" t="s">
        <v>23</v>
      </c>
      <c r="P246" s="7" t="s">
        <v>23</v>
      </c>
      <c r="Q246" s="7" t="s">
        <v>23</v>
      </c>
      <c r="R246" s="7" t="s">
        <v>23</v>
      </c>
      <c r="S246" s="7" t="s">
        <v>23</v>
      </c>
      <c r="T246" s="7" t="s">
        <v>23</v>
      </c>
    </row>
    <row r="247" spans="1:20" ht="146.25" customHeight="1" x14ac:dyDescent="0.25">
      <c r="A247" s="7" t="s">
        <v>745</v>
      </c>
      <c r="B247" s="7" t="s">
        <v>21</v>
      </c>
      <c r="C247" s="7" t="s">
        <v>746</v>
      </c>
      <c r="D247" s="8">
        <v>44287</v>
      </c>
      <c r="E247" s="9">
        <v>262</v>
      </c>
      <c r="F247" s="7" t="s">
        <v>43</v>
      </c>
      <c r="G247" s="8">
        <v>44287</v>
      </c>
      <c r="H247" s="8">
        <v>44287</v>
      </c>
      <c r="I247" s="11" t="s">
        <v>23</v>
      </c>
      <c r="J247" s="11" t="s">
        <v>24</v>
      </c>
      <c r="K247" s="11" t="s">
        <v>23</v>
      </c>
      <c r="L247" s="11" t="s">
        <v>56</v>
      </c>
      <c r="M247" s="14">
        <v>2741427</v>
      </c>
      <c r="N247" s="13" t="s">
        <v>747</v>
      </c>
      <c r="O247" s="7" t="s">
        <v>23</v>
      </c>
      <c r="P247" s="7" t="s">
        <v>23</v>
      </c>
      <c r="Q247" s="7" t="s">
        <v>23</v>
      </c>
      <c r="R247" s="7" t="s">
        <v>23</v>
      </c>
      <c r="S247" s="7" t="s">
        <v>23</v>
      </c>
      <c r="T247" s="7" t="s">
        <v>23</v>
      </c>
    </row>
    <row r="248" spans="1:20" ht="82.5" customHeight="1" x14ac:dyDescent="0.25">
      <c r="A248" s="7" t="s">
        <v>748</v>
      </c>
      <c r="B248" s="7" t="s">
        <v>21</v>
      </c>
      <c r="C248" s="7" t="s">
        <v>749</v>
      </c>
      <c r="D248" s="8">
        <v>44287</v>
      </c>
      <c r="E248" s="9">
        <v>263</v>
      </c>
      <c r="F248" s="7" t="s">
        <v>43</v>
      </c>
      <c r="G248" s="8">
        <v>44287</v>
      </c>
      <c r="H248" s="8">
        <v>44287</v>
      </c>
      <c r="I248" s="11" t="s">
        <v>23</v>
      </c>
      <c r="J248" s="11" t="s">
        <v>444</v>
      </c>
      <c r="K248" s="11" t="s">
        <v>3625</v>
      </c>
      <c r="L248" s="11" t="s">
        <v>56</v>
      </c>
      <c r="M248" s="14">
        <v>2741427</v>
      </c>
      <c r="N248" s="13" t="s">
        <v>750</v>
      </c>
      <c r="O248" s="7" t="s">
        <v>23</v>
      </c>
      <c r="P248" s="7" t="s">
        <v>23</v>
      </c>
      <c r="Q248" s="7" t="s">
        <v>23</v>
      </c>
      <c r="R248" s="7" t="s">
        <v>23</v>
      </c>
      <c r="S248" s="7" t="s">
        <v>23</v>
      </c>
      <c r="T248" s="7" t="s">
        <v>23</v>
      </c>
    </row>
    <row r="249" spans="1:20" ht="100.5" customHeight="1" x14ac:dyDescent="0.25">
      <c r="A249" s="7" t="s">
        <v>751</v>
      </c>
      <c r="B249" s="7" t="s">
        <v>21</v>
      </c>
      <c r="C249" s="7" t="s">
        <v>752</v>
      </c>
      <c r="D249" s="8">
        <v>44287</v>
      </c>
      <c r="E249" s="9">
        <v>264</v>
      </c>
      <c r="F249" s="7" t="s">
        <v>43</v>
      </c>
      <c r="G249" s="8">
        <v>44287</v>
      </c>
      <c r="H249" s="8">
        <v>44287</v>
      </c>
      <c r="I249" s="11" t="s">
        <v>23</v>
      </c>
      <c r="J249" s="11" t="s">
        <v>24</v>
      </c>
      <c r="K249" s="11" t="s">
        <v>23</v>
      </c>
      <c r="L249" s="11" t="s">
        <v>128</v>
      </c>
      <c r="M249" s="14">
        <v>33838679</v>
      </c>
      <c r="N249" s="13" t="s">
        <v>753</v>
      </c>
      <c r="O249" s="7" t="s">
        <v>23</v>
      </c>
      <c r="P249" s="7" t="s">
        <v>23</v>
      </c>
      <c r="Q249" s="7" t="s">
        <v>23</v>
      </c>
      <c r="R249" s="7" t="s">
        <v>23</v>
      </c>
      <c r="S249" s="7" t="s">
        <v>23</v>
      </c>
      <c r="T249" s="7" t="s">
        <v>23</v>
      </c>
    </row>
    <row r="250" spans="1:20" ht="129" customHeight="1" x14ac:dyDescent="0.25">
      <c r="A250" s="7" t="s">
        <v>754</v>
      </c>
      <c r="B250" s="7" t="s">
        <v>21</v>
      </c>
      <c r="C250" s="7" t="s">
        <v>755</v>
      </c>
      <c r="D250" s="8">
        <v>44287</v>
      </c>
      <c r="E250" s="9">
        <v>265</v>
      </c>
      <c r="F250" s="7" t="s">
        <v>43</v>
      </c>
      <c r="G250" s="8">
        <v>44287</v>
      </c>
      <c r="H250" s="8">
        <v>44287</v>
      </c>
      <c r="I250" s="11" t="s">
        <v>23</v>
      </c>
      <c r="J250" s="11" t="s">
        <v>24</v>
      </c>
      <c r="K250" s="11" t="s">
        <v>23</v>
      </c>
      <c r="L250" s="11" t="s">
        <v>246</v>
      </c>
      <c r="M250" s="14">
        <v>25917627</v>
      </c>
      <c r="N250" s="13" t="s">
        <v>756</v>
      </c>
      <c r="O250" s="7" t="s">
        <v>23</v>
      </c>
      <c r="P250" s="7" t="s">
        <v>23</v>
      </c>
      <c r="Q250" s="7" t="s">
        <v>23</v>
      </c>
      <c r="R250" s="7" t="s">
        <v>23</v>
      </c>
      <c r="S250" s="7" t="s">
        <v>23</v>
      </c>
      <c r="T250" s="7" t="s">
        <v>23</v>
      </c>
    </row>
    <row r="251" spans="1:20" ht="123" customHeight="1" x14ac:dyDescent="0.25">
      <c r="A251" s="7" t="s">
        <v>757</v>
      </c>
      <c r="B251" s="7" t="s">
        <v>21</v>
      </c>
      <c r="C251" s="7" t="s">
        <v>758</v>
      </c>
      <c r="D251" s="8">
        <v>44287</v>
      </c>
      <c r="E251" s="9">
        <v>266</v>
      </c>
      <c r="F251" s="7" t="s">
        <v>43</v>
      </c>
      <c r="G251" s="8">
        <v>44287</v>
      </c>
      <c r="H251" s="8">
        <v>44287</v>
      </c>
      <c r="I251" s="11" t="s">
        <v>3707</v>
      </c>
      <c r="J251" s="11" t="s">
        <v>24</v>
      </c>
      <c r="K251" s="11" t="s">
        <v>23</v>
      </c>
      <c r="L251" s="11" t="s">
        <v>246</v>
      </c>
      <c r="M251" s="14">
        <v>25917627</v>
      </c>
      <c r="N251" s="13" t="s">
        <v>759</v>
      </c>
      <c r="O251" s="7" t="s">
        <v>23</v>
      </c>
      <c r="P251" s="7" t="s">
        <v>23</v>
      </c>
      <c r="Q251" s="7" t="s">
        <v>23</v>
      </c>
      <c r="R251" s="7" t="s">
        <v>23</v>
      </c>
      <c r="S251" s="7" t="s">
        <v>23</v>
      </c>
      <c r="T251" s="7" t="s">
        <v>23</v>
      </c>
    </row>
    <row r="252" spans="1:20" ht="82.5" customHeight="1" x14ac:dyDescent="0.25">
      <c r="A252" s="7" t="s">
        <v>760</v>
      </c>
      <c r="B252" s="7" t="s">
        <v>21</v>
      </c>
      <c r="C252" s="7" t="s">
        <v>761</v>
      </c>
      <c r="D252" s="8">
        <v>44287</v>
      </c>
      <c r="E252" s="9">
        <v>267</v>
      </c>
      <c r="F252" s="7" t="s">
        <v>98</v>
      </c>
      <c r="G252" s="8">
        <v>44287</v>
      </c>
      <c r="H252" s="8">
        <v>44287</v>
      </c>
      <c r="I252" s="11" t="s">
        <v>23</v>
      </c>
      <c r="J252" s="11" t="s">
        <v>24</v>
      </c>
      <c r="K252" s="11" t="s">
        <v>23</v>
      </c>
      <c r="L252" s="11" t="s">
        <v>184</v>
      </c>
      <c r="M252" s="14">
        <v>37379459</v>
      </c>
      <c r="N252" s="13" t="s">
        <v>762</v>
      </c>
      <c r="O252" s="7" t="s">
        <v>23</v>
      </c>
      <c r="P252" s="7" t="s">
        <v>23</v>
      </c>
      <c r="Q252" s="7" t="s">
        <v>23</v>
      </c>
      <c r="R252" s="7" t="s">
        <v>23</v>
      </c>
      <c r="S252" s="7" t="s">
        <v>23</v>
      </c>
      <c r="T252" s="7" t="s">
        <v>23</v>
      </c>
    </row>
    <row r="253" spans="1:20" ht="89.25" customHeight="1" x14ac:dyDescent="0.25">
      <c r="A253" s="7" t="s">
        <v>763</v>
      </c>
      <c r="B253" s="7" t="s">
        <v>21</v>
      </c>
      <c r="C253" s="7" t="s">
        <v>764</v>
      </c>
      <c r="D253" s="8">
        <v>44287</v>
      </c>
      <c r="E253" s="9">
        <v>268</v>
      </c>
      <c r="F253" s="11" t="s">
        <v>60</v>
      </c>
      <c r="G253" s="8">
        <v>44287</v>
      </c>
      <c r="H253" s="8">
        <v>44287</v>
      </c>
      <c r="I253" s="11" t="s">
        <v>23</v>
      </c>
      <c r="J253" s="11" t="s">
        <v>24</v>
      </c>
      <c r="K253" s="11" t="s">
        <v>23</v>
      </c>
      <c r="L253" s="11" t="s">
        <v>3682</v>
      </c>
      <c r="M253" s="14">
        <v>34007873</v>
      </c>
      <c r="N253" s="13" t="s">
        <v>765</v>
      </c>
      <c r="O253" s="7" t="s">
        <v>23</v>
      </c>
      <c r="P253" s="7" t="s">
        <v>23</v>
      </c>
      <c r="Q253" s="7" t="s">
        <v>23</v>
      </c>
      <c r="R253" s="7" t="s">
        <v>23</v>
      </c>
      <c r="S253" s="7" t="s">
        <v>23</v>
      </c>
      <c r="T253" s="7" t="s">
        <v>23</v>
      </c>
    </row>
    <row r="254" spans="1:20" ht="58.9" customHeight="1" x14ac:dyDescent="0.25">
      <c r="A254" s="7" t="s">
        <v>767</v>
      </c>
      <c r="B254" s="7" t="s">
        <v>21</v>
      </c>
      <c r="C254" s="7" t="s">
        <v>191</v>
      </c>
      <c r="D254" s="8">
        <v>44288</v>
      </c>
      <c r="E254" s="9">
        <v>269</v>
      </c>
      <c r="F254" s="7" t="s">
        <v>38</v>
      </c>
      <c r="G254" s="8">
        <v>44288</v>
      </c>
      <c r="H254" s="8">
        <v>44288</v>
      </c>
      <c r="I254" s="11" t="s">
        <v>23</v>
      </c>
      <c r="J254" s="11" t="s">
        <v>24</v>
      </c>
      <c r="K254" s="11" t="s">
        <v>23</v>
      </c>
      <c r="L254" s="11" t="s">
        <v>163</v>
      </c>
      <c r="M254" s="14">
        <v>33913374</v>
      </c>
      <c r="N254" s="13" t="s">
        <v>766</v>
      </c>
      <c r="O254" s="7" t="s">
        <v>23</v>
      </c>
      <c r="P254" s="7" t="s">
        <v>23</v>
      </c>
      <c r="Q254" s="7" t="s">
        <v>23</v>
      </c>
      <c r="R254" s="7" t="s">
        <v>23</v>
      </c>
      <c r="S254" s="7" t="s">
        <v>23</v>
      </c>
      <c r="T254" s="7" t="s">
        <v>23</v>
      </c>
    </row>
    <row r="255" spans="1:20" ht="73.900000000000006" customHeight="1" x14ac:dyDescent="0.25">
      <c r="A255" s="7" t="s">
        <v>768</v>
      </c>
      <c r="B255" s="7" t="s">
        <v>21</v>
      </c>
      <c r="C255" s="7" t="s">
        <v>173</v>
      </c>
      <c r="D255" s="8">
        <v>44288</v>
      </c>
      <c r="E255" s="9">
        <v>270</v>
      </c>
      <c r="F255" s="7" t="s">
        <v>43</v>
      </c>
      <c r="G255" s="8">
        <v>44288</v>
      </c>
      <c r="H255" s="8">
        <v>44288</v>
      </c>
      <c r="I255" s="11" t="s">
        <v>23</v>
      </c>
      <c r="J255" s="11" t="s">
        <v>24</v>
      </c>
      <c r="K255" s="11" t="s">
        <v>23</v>
      </c>
      <c r="L255" s="11" t="s">
        <v>111</v>
      </c>
      <c r="M255" s="14">
        <v>2313200</v>
      </c>
      <c r="N255" s="13" t="s">
        <v>769</v>
      </c>
      <c r="O255" s="7" t="s">
        <v>23</v>
      </c>
      <c r="P255" s="7" t="s">
        <v>23</v>
      </c>
      <c r="Q255" s="7" t="s">
        <v>23</v>
      </c>
      <c r="R255" s="7" t="s">
        <v>23</v>
      </c>
      <c r="S255" s="7" t="s">
        <v>23</v>
      </c>
      <c r="T255" s="7" t="s">
        <v>23</v>
      </c>
    </row>
    <row r="256" spans="1:20" ht="53.45" customHeight="1" x14ac:dyDescent="0.25">
      <c r="A256" s="7" t="s">
        <v>771</v>
      </c>
      <c r="B256" s="7" t="s">
        <v>21</v>
      </c>
      <c r="C256" s="7" t="s">
        <v>191</v>
      </c>
      <c r="D256" s="8">
        <v>44288</v>
      </c>
      <c r="E256" s="9">
        <v>271</v>
      </c>
      <c r="F256" s="7" t="s">
        <v>38</v>
      </c>
      <c r="G256" s="8">
        <v>44288</v>
      </c>
      <c r="H256" s="8">
        <v>44288</v>
      </c>
      <c r="I256" s="11" t="s">
        <v>23</v>
      </c>
      <c r="J256" s="11" t="s">
        <v>24</v>
      </c>
      <c r="K256" s="11" t="s">
        <v>23</v>
      </c>
      <c r="L256" s="11" t="s">
        <v>163</v>
      </c>
      <c r="M256" s="14">
        <v>33913374</v>
      </c>
      <c r="N256" s="13" t="s">
        <v>770</v>
      </c>
      <c r="O256" s="7" t="s">
        <v>23</v>
      </c>
      <c r="P256" s="7" t="s">
        <v>23</v>
      </c>
      <c r="Q256" s="7" t="s">
        <v>23</v>
      </c>
      <c r="R256" s="7" t="s">
        <v>23</v>
      </c>
      <c r="S256" s="7" t="s">
        <v>23</v>
      </c>
      <c r="T256" s="7" t="s">
        <v>23</v>
      </c>
    </row>
    <row r="257" spans="1:20" ht="61.9" customHeight="1" x14ac:dyDescent="0.25">
      <c r="A257" s="7" t="s">
        <v>772</v>
      </c>
      <c r="B257" s="7" t="s">
        <v>21</v>
      </c>
      <c r="C257" s="7" t="s">
        <v>191</v>
      </c>
      <c r="D257" s="8">
        <v>44288</v>
      </c>
      <c r="E257" s="9">
        <v>272</v>
      </c>
      <c r="F257" s="7" t="s">
        <v>38</v>
      </c>
      <c r="G257" s="8">
        <v>44288</v>
      </c>
      <c r="H257" s="8">
        <v>44288</v>
      </c>
      <c r="I257" s="7" t="s">
        <v>23</v>
      </c>
      <c r="J257" s="7" t="s">
        <v>24</v>
      </c>
      <c r="K257" s="10" t="s">
        <v>23</v>
      </c>
      <c r="L257" s="7" t="s">
        <v>163</v>
      </c>
      <c r="M257" s="12">
        <v>33913374</v>
      </c>
      <c r="N257" s="13" t="s">
        <v>773</v>
      </c>
      <c r="O257" s="7" t="s">
        <v>23</v>
      </c>
      <c r="P257" s="7" t="s">
        <v>23</v>
      </c>
      <c r="Q257" s="7" t="s">
        <v>23</v>
      </c>
      <c r="R257" s="7" t="s">
        <v>23</v>
      </c>
      <c r="S257" s="7" t="s">
        <v>23</v>
      </c>
      <c r="T257" s="7" t="s">
        <v>23</v>
      </c>
    </row>
    <row r="258" spans="1:20" ht="49.15" customHeight="1" x14ac:dyDescent="0.25">
      <c r="A258" s="7" t="s">
        <v>774</v>
      </c>
      <c r="B258" s="7" t="s">
        <v>21</v>
      </c>
      <c r="C258" s="7" t="s">
        <v>191</v>
      </c>
      <c r="D258" s="8">
        <v>44288</v>
      </c>
      <c r="E258" s="9">
        <v>273</v>
      </c>
      <c r="F258" s="7" t="s">
        <v>38</v>
      </c>
      <c r="G258" s="8">
        <v>44288</v>
      </c>
      <c r="H258" s="8">
        <v>44288</v>
      </c>
      <c r="I258" s="7" t="s">
        <v>23</v>
      </c>
      <c r="J258" s="7" t="s">
        <v>24</v>
      </c>
      <c r="K258" s="10" t="s">
        <v>23</v>
      </c>
      <c r="L258" s="7" t="s">
        <v>163</v>
      </c>
      <c r="M258" s="12">
        <v>33913374</v>
      </c>
      <c r="N258" s="13" t="s">
        <v>775</v>
      </c>
      <c r="O258" s="7" t="s">
        <v>23</v>
      </c>
      <c r="P258" s="7" t="s">
        <v>23</v>
      </c>
      <c r="Q258" s="7" t="s">
        <v>23</v>
      </c>
      <c r="R258" s="7" t="s">
        <v>23</v>
      </c>
      <c r="S258" s="7" t="s">
        <v>23</v>
      </c>
      <c r="T258" s="7" t="s">
        <v>23</v>
      </c>
    </row>
    <row r="259" spans="1:20" ht="45" customHeight="1" x14ac:dyDescent="0.25">
      <c r="A259" s="7" t="s">
        <v>776</v>
      </c>
      <c r="B259" s="7" t="s">
        <v>21</v>
      </c>
      <c r="C259" s="7" t="s">
        <v>191</v>
      </c>
      <c r="D259" s="8">
        <v>44288</v>
      </c>
      <c r="E259" s="9">
        <v>274</v>
      </c>
      <c r="F259" s="7" t="s">
        <v>38</v>
      </c>
      <c r="G259" s="8">
        <v>44288</v>
      </c>
      <c r="H259" s="8">
        <v>44288</v>
      </c>
      <c r="I259" s="7" t="s">
        <v>23</v>
      </c>
      <c r="J259" s="7" t="s">
        <v>24</v>
      </c>
      <c r="K259" s="10" t="s">
        <v>23</v>
      </c>
      <c r="L259" s="7" t="s">
        <v>163</v>
      </c>
      <c r="M259" s="12">
        <v>33913374</v>
      </c>
      <c r="N259" s="13" t="s">
        <v>777</v>
      </c>
      <c r="O259" s="7" t="s">
        <v>23</v>
      </c>
      <c r="P259" s="7" t="s">
        <v>23</v>
      </c>
      <c r="Q259" s="7" t="s">
        <v>23</v>
      </c>
      <c r="R259" s="7" t="s">
        <v>23</v>
      </c>
      <c r="S259" s="7" t="s">
        <v>23</v>
      </c>
      <c r="T259" s="7" t="s">
        <v>23</v>
      </c>
    </row>
    <row r="260" spans="1:20" ht="60" customHeight="1" x14ac:dyDescent="0.25">
      <c r="A260" s="7" t="s">
        <v>779</v>
      </c>
      <c r="B260" s="7" t="s">
        <v>21</v>
      </c>
      <c r="C260" s="7" t="s">
        <v>191</v>
      </c>
      <c r="D260" s="8">
        <v>44288</v>
      </c>
      <c r="E260" s="9">
        <v>275</v>
      </c>
      <c r="F260" s="7" t="s">
        <v>38</v>
      </c>
      <c r="G260" s="8">
        <v>44288</v>
      </c>
      <c r="H260" s="8">
        <v>44288</v>
      </c>
      <c r="I260" s="7" t="s">
        <v>23</v>
      </c>
      <c r="J260" s="7" t="s">
        <v>24</v>
      </c>
      <c r="K260" s="10" t="s">
        <v>23</v>
      </c>
      <c r="L260" s="7" t="s">
        <v>163</v>
      </c>
      <c r="M260" s="12">
        <v>33913374</v>
      </c>
      <c r="N260" s="13" t="s">
        <v>778</v>
      </c>
      <c r="O260" s="7" t="s">
        <v>23</v>
      </c>
      <c r="P260" s="7" t="s">
        <v>23</v>
      </c>
      <c r="Q260" s="7" t="s">
        <v>23</v>
      </c>
      <c r="R260" s="7" t="s">
        <v>23</v>
      </c>
      <c r="S260" s="7" t="s">
        <v>23</v>
      </c>
      <c r="T260" s="7" t="s">
        <v>23</v>
      </c>
    </row>
    <row r="261" spans="1:20" ht="50.45" customHeight="1" x14ac:dyDescent="0.25">
      <c r="A261" s="7" t="s">
        <v>780</v>
      </c>
      <c r="B261" s="7" t="s">
        <v>21</v>
      </c>
      <c r="C261" s="7" t="s">
        <v>781</v>
      </c>
      <c r="D261" s="8">
        <v>44288</v>
      </c>
      <c r="E261" s="9">
        <v>276</v>
      </c>
      <c r="F261" s="7" t="s">
        <v>38</v>
      </c>
      <c r="G261" s="8">
        <v>44288</v>
      </c>
      <c r="H261" s="8">
        <v>44288</v>
      </c>
      <c r="I261" s="7" t="s">
        <v>23</v>
      </c>
      <c r="J261" s="7" t="s">
        <v>24</v>
      </c>
      <c r="K261" s="10" t="s">
        <v>23</v>
      </c>
      <c r="L261" s="7" t="s">
        <v>163</v>
      </c>
      <c r="M261" s="12">
        <v>33913374</v>
      </c>
      <c r="N261" s="13" t="s">
        <v>783</v>
      </c>
      <c r="O261" s="7" t="s">
        <v>23</v>
      </c>
      <c r="P261" s="7" t="s">
        <v>23</v>
      </c>
      <c r="Q261" s="7" t="s">
        <v>23</v>
      </c>
      <c r="R261" s="7" t="s">
        <v>23</v>
      </c>
      <c r="S261" s="7" t="s">
        <v>23</v>
      </c>
      <c r="T261" s="7" t="s">
        <v>23</v>
      </c>
    </row>
    <row r="262" spans="1:20" ht="85.15" customHeight="1" x14ac:dyDescent="0.25">
      <c r="A262" s="7" t="s">
        <v>782</v>
      </c>
      <c r="B262" s="7" t="s">
        <v>21</v>
      </c>
      <c r="C262" s="7" t="s">
        <v>541</v>
      </c>
      <c r="D262" s="8">
        <v>44288</v>
      </c>
      <c r="E262" s="9">
        <v>277</v>
      </c>
      <c r="F262" s="11" t="s">
        <v>60</v>
      </c>
      <c r="G262" s="8">
        <v>44288</v>
      </c>
      <c r="H262" s="8">
        <v>44288</v>
      </c>
      <c r="I262" s="7" t="s">
        <v>23</v>
      </c>
      <c r="J262" s="7" t="s">
        <v>24</v>
      </c>
      <c r="K262" s="10" t="s">
        <v>23</v>
      </c>
      <c r="L262" s="7" t="s">
        <v>3682</v>
      </c>
      <c r="M262" s="14">
        <v>34007873</v>
      </c>
      <c r="N262" s="13" t="s">
        <v>784</v>
      </c>
      <c r="O262" s="7" t="s">
        <v>23</v>
      </c>
      <c r="P262" s="7" t="s">
        <v>23</v>
      </c>
      <c r="Q262" s="7" t="s">
        <v>23</v>
      </c>
      <c r="R262" s="7" t="s">
        <v>23</v>
      </c>
      <c r="S262" s="7" t="s">
        <v>23</v>
      </c>
      <c r="T262" s="7" t="s">
        <v>23</v>
      </c>
    </row>
    <row r="263" spans="1:20" ht="100.15" customHeight="1" x14ac:dyDescent="0.25">
      <c r="A263" s="7" t="s">
        <v>785</v>
      </c>
      <c r="B263" s="7" t="s">
        <v>21</v>
      </c>
      <c r="C263" s="7" t="s">
        <v>786</v>
      </c>
      <c r="D263" s="8">
        <v>44288</v>
      </c>
      <c r="E263" s="9">
        <v>278</v>
      </c>
      <c r="F263" s="7" t="s">
        <v>98</v>
      </c>
      <c r="G263" s="8">
        <v>44288</v>
      </c>
      <c r="H263" s="8">
        <v>44288</v>
      </c>
      <c r="I263" s="11" t="s">
        <v>23</v>
      </c>
      <c r="J263" s="11" t="s">
        <v>24</v>
      </c>
      <c r="K263" s="11" t="s">
        <v>23</v>
      </c>
      <c r="L263" s="11" t="s">
        <v>142</v>
      </c>
      <c r="M263" s="14">
        <v>33966850</v>
      </c>
      <c r="N263" s="13" t="s">
        <v>787</v>
      </c>
      <c r="O263" s="7" t="s">
        <v>23</v>
      </c>
      <c r="P263" s="7" t="s">
        <v>23</v>
      </c>
      <c r="Q263" s="7" t="s">
        <v>23</v>
      </c>
      <c r="R263" s="7" t="s">
        <v>23</v>
      </c>
      <c r="S263" s="7" t="s">
        <v>23</v>
      </c>
      <c r="T263" s="7" t="s">
        <v>23</v>
      </c>
    </row>
    <row r="264" spans="1:20" ht="43.15" customHeight="1" x14ac:dyDescent="0.25">
      <c r="A264" s="7" t="s">
        <v>794</v>
      </c>
      <c r="B264" s="7" t="s">
        <v>21</v>
      </c>
      <c r="C264" s="7" t="s">
        <v>788</v>
      </c>
      <c r="D264" s="8">
        <v>44288</v>
      </c>
      <c r="E264" s="9">
        <v>279</v>
      </c>
      <c r="F264" s="7" t="s">
        <v>38</v>
      </c>
      <c r="G264" s="8">
        <v>44288</v>
      </c>
      <c r="H264" s="8">
        <v>44288</v>
      </c>
      <c r="I264" s="11" t="s">
        <v>23</v>
      </c>
      <c r="J264" s="11" t="s">
        <v>24</v>
      </c>
      <c r="K264" s="11" t="s">
        <v>23</v>
      </c>
      <c r="L264" s="7" t="s">
        <v>163</v>
      </c>
      <c r="M264" s="12">
        <v>33913374</v>
      </c>
      <c r="N264" s="13" t="s">
        <v>789</v>
      </c>
      <c r="O264" s="7" t="s">
        <v>23</v>
      </c>
      <c r="P264" s="7" t="s">
        <v>23</v>
      </c>
      <c r="Q264" s="7" t="s">
        <v>23</v>
      </c>
      <c r="R264" s="7" t="s">
        <v>23</v>
      </c>
      <c r="S264" s="7" t="s">
        <v>23</v>
      </c>
      <c r="T264" s="7" t="s">
        <v>23</v>
      </c>
    </row>
    <row r="265" spans="1:20" ht="42" customHeight="1" x14ac:dyDescent="0.25">
      <c r="A265" s="7" t="s">
        <v>793</v>
      </c>
      <c r="B265" s="7" t="s">
        <v>21</v>
      </c>
      <c r="C265" s="7" t="s">
        <v>790</v>
      </c>
      <c r="D265" s="8">
        <v>44288</v>
      </c>
      <c r="E265" s="9">
        <v>280</v>
      </c>
      <c r="F265" s="7" t="s">
        <v>38</v>
      </c>
      <c r="G265" s="8">
        <v>44288</v>
      </c>
      <c r="H265" s="8">
        <v>44288</v>
      </c>
      <c r="I265" s="11" t="s">
        <v>23</v>
      </c>
      <c r="J265" s="11" t="s">
        <v>24</v>
      </c>
      <c r="K265" s="11" t="s">
        <v>23</v>
      </c>
      <c r="L265" s="7" t="s">
        <v>163</v>
      </c>
      <c r="M265" s="12">
        <v>33913374</v>
      </c>
      <c r="N265" s="13" t="s">
        <v>791</v>
      </c>
      <c r="O265" s="7" t="s">
        <v>23</v>
      </c>
      <c r="P265" s="7" t="s">
        <v>23</v>
      </c>
      <c r="Q265" s="7" t="s">
        <v>23</v>
      </c>
      <c r="R265" s="7" t="s">
        <v>23</v>
      </c>
      <c r="S265" s="7" t="s">
        <v>23</v>
      </c>
      <c r="T265" s="7" t="s">
        <v>23</v>
      </c>
    </row>
    <row r="266" spans="1:20" ht="76.150000000000006" customHeight="1" x14ac:dyDescent="0.25">
      <c r="A266" s="7" t="s">
        <v>792</v>
      </c>
      <c r="B266" s="7" t="s">
        <v>21</v>
      </c>
      <c r="C266" s="7" t="s">
        <v>795</v>
      </c>
      <c r="D266" s="8">
        <v>44288</v>
      </c>
      <c r="E266" s="9">
        <v>281</v>
      </c>
      <c r="F266" s="11" t="s">
        <v>60</v>
      </c>
      <c r="G266" s="8">
        <v>44288</v>
      </c>
      <c r="H266" s="8">
        <v>44288</v>
      </c>
      <c r="I266" s="11" t="s">
        <v>23</v>
      </c>
      <c r="J266" s="11" t="s">
        <v>24</v>
      </c>
      <c r="K266" s="11" t="s">
        <v>23</v>
      </c>
      <c r="L266" s="7" t="s">
        <v>3682</v>
      </c>
      <c r="M266" s="14">
        <v>34007873</v>
      </c>
      <c r="N266" s="13" t="s">
        <v>796</v>
      </c>
      <c r="O266" s="7" t="s">
        <v>23</v>
      </c>
      <c r="P266" s="7" t="s">
        <v>23</v>
      </c>
      <c r="Q266" s="7" t="s">
        <v>23</v>
      </c>
      <c r="R266" s="7" t="s">
        <v>23</v>
      </c>
      <c r="S266" s="7" t="s">
        <v>23</v>
      </c>
      <c r="T266" s="7" t="s">
        <v>23</v>
      </c>
    </row>
    <row r="267" spans="1:20" ht="48" customHeight="1" x14ac:dyDescent="0.25">
      <c r="A267" s="7" t="s">
        <v>797</v>
      </c>
      <c r="B267" s="7" t="s">
        <v>21</v>
      </c>
      <c r="C267" s="7" t="s">
        <v>20</v>
      </c>
      <c r="D267" s="8">
        <v>44288</v>
      </c>
      <c r="E267" s="9">
        <v>282</v>
      </c>
      <c r="F267" s="7" t="s">
        <v>22</v>
      </c>
      <c r="G267" s="8">
        <v>44288</v>
      </c>
      <c r="H267" s="8">
        <v>44288</v>
      </c>
      <c r="I267" s="7" t="s">
        <v>23</v>
      </c>
      <c r="J267" s="7" t="s">
        <v>24</v>
      </c>
      <c r="K267" s="10" t="s">
        <v>23</v>
      </c>
      <c r="L267" s="11" t="s">
        <v>53</v>
      </c>
      <c r="M267" s="12">
        <v>22473</v>
      </c>
      <c r="N267" s="13" t="s">
        <v>798</v>
      </c>
      <c r="O267" s="7" t="s">
        <v>23</v>
      </c>
      <c r="P267" s="7" t="s">
        <v>23</v>
      </c>
      <c r="Q267" s="7" t="s">
        <v>23</v>
      </c>
      <c r="R267" s="7" t="s">
        <v>23</v>
      </c>
      <c r="S267" s="7" t="s">
        <v>23</v>
      </c>
      <c r="T267" s="7" t="s">
        <v>23</v>
      </c>
    </row>
    <row r="268" spans="1:20" ht="73.900000000000006" customHeight="1" x14ac:dyDescent="0.25">
      <c r="A268" s="7" t="s">
        <v>799</v>
      </c>
      <c r="B268" s="7" t="s">
        <v>21</v>
      </c>
      <c r="C268" s="7" t="s">
        <v>800</v>
      </c>
      <c r="D268" s="8">
        <v>44288</v>
      </c>
      <c r="E268" s="9">
        <v>283</v>
      </c>
      <c r="F268" s="11" t="s">
        <v>60</v>
      </c>
      <c r="G268" s="8">
        <v>44288</v>
      </c>
      <c r="H268" s="8">
        <v>44288</v>
      </c>
      <c r="I268" s="11" t="s">
        <v>23</v>
      </c>
      <c r="J268" s="11" t="s">
        <v>24</v>
      </c>
      <c r="K268" s="11" t="s">
        <v>23</v>
      </c>
      <c r="L268" s="7" t="s">
        <v>3682</v>
      </c>
      <c r="M268" s="14">
        <v>34007873</v>
      </c>
      <c r="N268" s="13" t="s">
        <v>801</v>
      </c>
      <c r="O268" s="7" t="s">
        <v>23</v>
      </c>
      <c r="P268" s="7" t="s">
        <v>23</v>
      </c>
      <c r="Q268" s="7" t="s">
        <v>23</v>
      </c>
      <c r="R268" s="7" t="s">
        <v>23</v>
      </c>
      <c r="S268" s="7" t="s">
        <v>23</v>
      </c>
      <c r="T268" s="7" t="s">
        <v>23</v>
      </c>
    </row>
    <row r="269" spans="1:20" ht="59.45" customHeight="1" x14ac:dyDescent="0.25">
      <c r="A269" s="7" t="s">
        <v>802</v>
      </c>
      <c r="B269" s="7" t="s">
        <v>21</v>
      </c>
      <c r="C269" s="7" t="s">
        <v>3666</v>
      </c>
      <c r="D269" s="8">
        <v>44291</v>
      </c>
      <c r="E269" s="9">
        <v>284</v>
      </c>
      <c r="F269" s="7" t="s">
        <v>35</v>
      </c>
      <c r="G269" s="8">
        <v>44291</v>
      </c>
      <c r="H269" s="8">
        <v>44291</v>
      </c>
      <c r="I269" s="11" t="s">
        <v>23</v>
      </c>
      <c r="J269" s="11" t="s">
        <v>24</v>
      </c>
      <c r="K269" s="11" t="s">
        <v>23</v>
      </c>
      <c r="L269" s="7" t="s">
        <v>803</v>
      </c>
      <c r="M269" s="12">
        <v>3491004</v>
      </c>
      <c r="N269" s="13" t="s">
        <v>806</v>
      </c>
      <c r="O269" s="7" t="s">
        <v>23</v>
      </c>
      <c r="P269" s="7" t="s">
        <v>23</v>
      </c>
      <c r="Q269" s="7" t="s">
        <v>23</v>
      </c>
      <c r="R269" s="7" t="s">
        <v>23</v>
      </c>
      <c r="S269" s="7" t="s">
        <v>23</v>
      </c>
      <c r="T269" s="7" t="s">
        <v>23</v>
      </c>
    </row>
    <row r="270" spans="1:20" ht="68.45" customHeight="1" x14ac:dyDescent="0.25">
      <c r="A270" s="7" t="s">
        <v>804</v>
      </c>
      <c r="B270" s="7" t="s">
        <v>21</v>
      </c>
      <c r="C270" s="7" t="s">
        <v>805</v>
      </c>
      <c r="D270" s="8">
        <v>44291</v>
      </c>
      <c r="E270" s="9">
        <v>285</v>
      </c>
      <c r="F270" s="7" t="s">
        <v>40</v>
      </c>
      <c r="G270" s="8">
        <v>44291</v>
      </c>
      <c r="H270" s="8">
        <v>44291</v>
      </c>
      <c r="I270" s="11" t="s">
        <v>23</v>
      </c>
      <c r="J270" s="11" t="s">
        <v>444</v>
      </c>
      <c r="K270" s="11" t="s">
        <v>2530</v>
      </c>
      <c r="L270" s="11" t="s">
        <v>56</v>
      </c>
      <c r="M270" s="14">
        <v>2741427</v>
      </c>
      <c r="N270" s="13" t="s">
        <v>807</v>
      </c>
      <c r="O270" s="7" t="s">
        <v>23</v>
      </c>
      <c r="P270" s="7" t="s">
        <v>23</v>
      </c>
      <c r="Q270" s="7" t="s">
        <v>23</v>
      </c>
      <c r="R270" s="7" t="s">
        <v>23</v>
      </c>
      <c r="S270" s="7" t="s">
        <v>23</v>
      </c>
      <c r="T270" s="7" t="s">
        <v>23</v>
      </c>
    </row>
    <row r="271" spans="1:20" ht="115.5" customHeight="1" x14ac:dyDescent="0.25">
      <c r="A271" s="7" t="s">
        <v>866</v>
      </c>
      <c r="B271" s="7" t="s">
        <v>21</v>
      </c>
      <c r="C271" s="7" t="s">
        <v>867</v>
      </c>
      <c r="D271" s="8">
        <v>44291</v>
      </c>
      <c r="E271" s="9">
        <v>286</v>
      </c>
      <c r="F271" s="7" t="s">
        <v>43</v>
      </c>
      <c r="G271" s="8">
        <v>44291</v>
      </c>
      <c r="H271" s="8">
        <v>44291</v>
      </c>
      <c r="I271" s="11" t="s">
        <v>23</v>
      </c>
      <c r="J271" s="11" t="s">
        <v>24</v>
      </c>
      <c r="K271" s="11" t="s">
        <v>23</v>
      </c>
      <c r="L271" s="11" t="s">
        <v>232</v>
      </c>
      <c r="M271" s="11">
        <v>22473</v>
      </c>
      <c r="N271" s="13" t="s">
        <v>868</v>
      </c>
      <c r="O271" s="7" t="s">
        <v>23</v>
      </c>
      <c r="P271" s="7" t="s">
        <v>23</v>
      </c>
      <c r="Q271" s="7" t="s">
        <v>23</v>
      </c>
      <c r="R271" s="7" t="s">
        <v>23</v>
      </c>
      <c r="S271" s="7" t="s">
        <v>23</v>
      </c>
      <c r="T271" s="7" t="s">
        <v>23</v>
      </c>
    </row>
    <row r="272" spans="1:20" ht="60" customHeight="1" x14ac:dyDescent="0.25">
      <c r="A272" s="7" t="s">
        <v>808</v>
      </c>
      <c r="B272" s="7" t="s">
        <v>21</v>
      </c>
      <c r="C272" s="7" t="s">
        <v>809</v>
      </c>
      <c r="D272" s="8">
        <v>44291</v>
      </c>
      <c r="E272" s="9">
        <v>287</v>
      </c>
      <c r="F272" s="11" t="s">
        <v>44</v>
      </c>
      <c r="G272" s="8">
        <v>44291</v>
      </c>
      <c r="H272" s="8">
        <v>44291</v>
      </c>
      <c r="I272" s="11" t="s">
        <v>23</v>
      </c>
      <c r="J272" s="11" t="s">
        <v>24</v>
      </c>
      <c r="K272" s="11" t="s">
        <v>23</v>
      </c>
      <c r="L272" s="11" t="s">
        <v>128</v>
      </c>
      <c r="M272" s="14">
        <v>33838679</v>
      </c>
      <c r="N272" s="13" t="s">
        <v>810</v>
      </c>
      <c r="O272" s="7" t="s">
        <v>23</v>
      </c>
      <c r="P272" s="7" t="s">
        <v>23</v>
      </c>
      <c r="Q272" s="7" t="s">
        <v>23</v>
      </c>
      <c r="R272" s="7" t="s">
        <v>23</v>
      </c>
      <c r="S272" s="7" t="s">
        <v>23</v>
      </c>
      <c r="T272" s="7" t="s">
        <v>23</v>
      </c>
    </row>
    <row r="273" spans="1:20" ht="55.15" customHeight="1" x14ac:dyDescent="0.25">
      <c r="A273" s="7" t="s">
        <v>812</v>
      </c>
      <c r="B273" s="7" t="s">
        <v>21</v>
      </c>
      <c r="C273" s="7" t="s">
        <v>813</v>
      </c>
      <c r="D273" s="8">
        <v>44291</v>
      </c>
      <c r="E273" s="9">
        <v>288</v>
      </c>
      <c r="F273" s="7" t="s">
        <v>43</v>
      </c>
      <c r="G273" s="8">
        <v>44291</v>
      </c>
      <c r="H273" s="8">
        <v>44291</v>
      </c>
      <c r="I273" s="11" t="s">
        <v>23</v>
      </c>
      <c r="J273" s="11" t="s">
        <v>24</v>
      </c>
      <c r="K273" s="11" t="s">
        <v>23</v>
      </c>
      <c r="L273" s="11" t="s">
        <v>56</v>
      </c>
      <c r="M273" s="14">
        <v>2741427</v>
      </c>
      <c r="N273" s="13" t="s">
        <v>814</v>
      </c>
      <c r="O273" s="7" t="s">
        <v>23</v>
      </c>
      <c r="P273" s="7" t="s">
        <v>23</v>
      </c>
      <c r="Q273" s="7" t="s">
        <v>23</v>
      </c>
      <c r="R273" s="7" t="s">
        <v>23</v>
      </c>
      <c r="S273" s="7" t="s">
        <v>23</v>
      </c>
      <c r="T273" s="7" t="s">
        <v>23</v>
      </c>
    </row>
    <row r="274" spans="1:20" ht="85.9" customHeight="1" x14ac:dyDescent="0.25">
      <c r="A274" s="7" t="s">
        <v>815</v>
      </c>
      <c r="B274" s="7" t="s">
        <v>21</v>
      </c>
      <c r="C274" s="7" t="s">
        <v>541</v>
      </c>
      <c r="D274" s="8">
        <v>44291</v>
      </c>
      <c r="E274" s="9">
        <v>289</v>
      </c>
      <c r="F274" s="11" t="s">
        <v>60</v>
      </c>
      <c r="G274" s="8">
        <v>44291</v>
      </c>
      <c r="H274" s="8">
        <v>44291</v>
      </c>
      <c r="I274" s="7" t="s">
        <v>23</v>
      </c>
      <c r="J274" s="7" t="s">
        <v>24</v>
      </c>
      <c r="K274" s="10" t="s">
        <v>23</v>
      </c>
      <c r="L274" s="7" t="s">
        <v>3682</v>
      </c>
      <c r="M274" s="14">
        <v>34007873</v>
      </c>
      <c r="N274" s="13" t="s">
        <v>816</v>
      </c>
      <c r="O274" s="7" t="s">
        <v>23</v>
      </c>
      <c r="P274" s="7" t="s">
        <v>23</v>
      </c>
      <c r="Q274" s="7" t="s">
        <v>23</v>
      </c>
      <c r="R274" s="7" t="s">
        <v>23</v>
      </c>
      <c r="S274" s="7" t="s">
        <v>23</v>
      </c>
      <c r="T274" s="7" t="s">
        <v>23</v>
      </c>
    </row>
    <row r="275" spans="1:20" ht="72.599999999999994" customHeight="1" x14ac:dyDescent="0.25">
      <c r="A275" s="7" t="s">
        <v>817</v>
      </c>
      <c r="B275" s="7" t="s">
        <v>21</v>
      </c>
      <c r="C275" s="7" t="s">
        <v>818</v>
      </c>
      <c r="D275" s="8">
        <v>44292</v>
      </c>
      <c r="E275" s="9">
        <v>290</v>
      </c>
      <c r="F275" s="7" t="s">
        <v>30</v>
      </c>
      <c r="G275" s="8">
        <v>44292</v>
      </c>
      <c r="H275" s="8">
        <v>44292</v>
      </c>
      <c r="I275" s="7" t="s">
        <v>23</v>
      </c>
      <c r="J275" s="11" t="s">
        <v>444</v>
      </c>
      <c r="K275" s="11" t="s">
        <v>2294</v>
      </c>
      <c r="L275" s="11" t="s">
        <v>295</v>
      </c>
      <c r="M275" s="11">
        <v>38707906</v>
      </c>
      <c r="N275" s="13" t="s">
        <v>819</v>
      </c>
      <c r="O275" s="7" t="s">
        <v>23</v>
      </c>
      <c r="P275" s="7" t="s">
        <v>23</v>
      </c>
      <c r="Q275" s="7" t="s">
        <v>23</v>
      </c>
      <c r="R275" s="7" t="s">
        <v>23</v>
      </c>
      <c r="S275" s="7" t="s">
        <v>23</v>
      </c>
      <c r="T275" s="7" t="s">
        <v>23</v>
      </c>
    </row>
    <row r="276" spans="1:20" ht="78" customHeight="1" x14ac:dyDescent="0.25">
      <c r="A276" s="7" t="s">
        <v>820</v>
      </c>
      <c r="B276" s="7" t="s">
        <v>21</v>
      </c>
      <c r="C276" s="7" t="s">
        <v>821</v>
      </c>
      <c r="D276" s="8">
        <v>44292</v>
      </c>
      <c r="E276" s="9">
        <v>291</v>
      </c>
      <c r="F276" s="7" t="s">
        <v>41</v>
      </c>
      <c r="G276" s="8">
        <v>44292</v>
      </c>
      <c r="H276" s="8">
        <v>44292</v>
      </c>
      <c r="I276" s="7" t="s">
        <v>23</v>
      </c>
      <c r="J276" s="7" t="s">
        <v>24</v>
      </c>
      <c r="K276" s="10" t="s">
        <v>23</v>
      </c>
      <c r="L276" s="11" t="s">
        <v>85</v>
      </c>
      <c r="M276" s="14">
        <v>42791826</v>
      </c>
      <c r="N276" s="13" t="s">
        <v>822</v>
      </c>
      <c r="O276" s="7" t="s">
        <v>23</v>
      </c>
      <c r="P276" s="7" t="s">
        <v>23</v>
      </c>
      <c r="Q276" s="7" t="s">
        <v>23</v>
      </c>
      <c r="R276" s="7" t="s">
        <v>23</v>
      </c>
      <c r="S276" s="7" t="s">
        <v>23</v>
      </c>
      <c r="T276" s="7" t="s">
        <v>23</v>
      </c>
    </row>
    <row r="277" spans="1:20" ht="66" customHeight="1" x14ac:dyDescent="0.25">
      <c r="A277" s="7" t="s">
        <v>823</v>
      </c>
      <c r="B277" s="7" t="s">
        <v>21</v>
      </c>
      <c r="C277" s="7" t="s">
        <v>824</v>
      </c>
      <c r="D277" s="8">
        <v>44292</v>
      </c>
      <c r="E277" s="9">
        <v>292</v>
      </c>
      <c r="F277" s="7" t="s">
        <v>43</v>
      </c>
      <c r="G277" s="8">
        <v>44292</v>
      </c>
      <c r="H277" s="8">
        <v>44292</v>
      </c>
      <c r="I277" s="7" t="s">
        <v>23</v>
      </c>
      <c r="J277" s="7" t="s">
        <v>24</v>
      </c>
      <c r="K277" s="10" t="s">
        <v>23</v>
      </c>
      <c r="L277" s="11" t="s">
        <v>288</v>
      </c>
      <c r="M277" s="11" t="s">
        <v>339</v>
      </c>
      <c r="N277" s="13" t="s">
        <v>825</v>
      </c>
      <c r="O277" s="7" t="s">
        <v>23</v>
      </c>
      <c r="P277" s="7" t="s">
        <v>23</v>
      </c>
      <c r="Q277" s="7" t="s">
        <v>23</v>
      </c>
      <c r="R277" s="7" t="s">
        <v>23</v>
      </c>
      <c r="S277" s="7" t="s">
        <v>23</v>
      </c>
      <c r="T277" s="7" t="s">
        <v>23</v>
      </c>
    </row>
    <row r="278" spans="1:20" ht="84" customHeight="1" x14ac:dyDescent="0.25">
      <c r="A278" s="7" t="s">
        <v>826</v>
      </c>
      <c r="B278" s="7" t="s">
        <v>21</v>
      </c>
      <c r="C278" s="7" t="s">
        <v>827</v>
      </c>
      <c r="D278" s="8">
        <v>44292</v>
      </c>
      <c r="E278" s="9">
        <v>293</v>
      </c>
      <c r="F278" s="7" t="s">
        <v>30</v>
      </c>
      <c r="G278" s="8">
        <v>44292</v>
      </c>
      <c r="H278" s="8">
        <v>44292</v>
      </c>
      <c r="I278" s="7" t="s">
        <v>23</v>
      </c>
      <c r="J278" s="7" t="s">
        <v>24</v>
      </c>
      <c r="K278" s="10" t="s">
        <v>23</v>
      </c>
      <c r="L278" s="11" t="s">
        <v>295</v>
      </c>
      <c r="M278" s="11">
        <v>38707906</v>
      </c>
      <c r="N278" s="13" t="s">
        <v>828</v>
      </c>
      <c r="O278" s="7" t="s">
        <v>23</v>
      </c>
      <c r="P278" s="7" t="s">
        <v>23</v>
      </c>
      <c r="Q278" s="7" t="s">
        <v>23</v>
      </c>
      <c r="R278" s="7" t="s">
        <v>23</v>
      </c>
      <c r="S278" s="7" t="s">
        <v>23</v>
      </c>
      <c r="T278" s="7" t="s">
        <v>23</v>
      </c>
    </row>
    <row r="279" spans="1:20" ht="96" customHeight="1" x14ac:dyDescent="0.25">
      <c r="A279" s="7" t="s">
        <v>829</v>
      </c>
      <c r="B279" s="7" t="s">
        <v>21</v>
      </c>
      <c r="C279" s="7" t="s">
        <v>830</v>
      </c>
      <c r="D279" s="8">
        <v>44292</v>
      </c>
      <c r="E279" s="9">
        <v>294</v>
      </c>
      <c r="F279" s="11" t="s">
        <v>60</v>
      </c>
      <c r="G279" s="8">
        <v>44292</v>
      </c>
      <c r="H279" s="8">
        <v>44292</v>
      </c>
      <c r="I279" s="7" t="s">
        <v>23</v>
      </c>
      <c r="J279" s="7" t="s">
        <v>24</v>
      </c>
      <c r="K279" s="10" t="s">
        <v>23</v>
      </c>
      <c r="L279" s="7" t="s">
        <v>3682</v>
      </c>
      <c r="M279" s="14">
        <v>34007873</v>
      </c>
      <c r="N279" s="13" t="s">
        <v>831</v>
      </c>
      <c r="O279" s="7" t="s">
        <v>23</v>
      </c>
      <c r="P279" s="7" t="s">
        <v>23</v>
      </c>
      <c r="Q279" s="7" t="s">
        <v>23</v>
      </c>
      <c r="R279" s="7" t="s">
        <v>23</v>
      </c>
      <c r="S279" s="7" t="s">
        <v>23</v>
      </c>
      <c r="T279" s="7" t="s">
        <v>23</v>
      </c>
    </row>
    <row r="280" spans="1:20" ht="72.599999999999994" customHeight="1" x14ac:dyDescent="0.25">
      <c r="A280" s="7" t="s">
        <v>832</v>
      </c>
      <c r="B280" s="7" t="s">
        <v>21</v>
      </c>
      <c r="C280" s="7" t="s">
        <v>703</v>
      </c>
      <c r="D280" s="8">
        <v>44292</v>
      </c>
      <c r="E280" s="9">
        <v>296</v>
      </c>
      <c r="F280" s="11" t="s">
        <v>60</v>
      </c>
      <c r="G280" s="8">
        <v>44292</v>
      </c>
      <c r="H280" s="8">
        <v>44292</v>
      </c>
      <c r="I280" s="7" t="s">
        <v>23</v>
      </c>
      <c r="J280" s="7" t="s">
        <v>24</v>
      </c>
      <c r="K280" s="10" t="s">
        <v>23</v>
      </c>
      <c r="L280" s="7" t="s">
        <v>3682</v>
      </c>
      <c r="M280" s="14">
        <v>34007873</v>
      </c>
      <c r="N280" s="13" t="s">
        <v>836</v>
      </c>
      <c r="O280" s="7" t="s">
        <v>23</v>
      </c>
      <c r="P280" s="7" t="s">
        <v>23</v>
      </c>
      <c r="Q280" s="7" t="s">
        <v>23</v>
      </c>
      <c r="R280" s="7" t="s">
        <v>23</v>
      </c>
      <c r="S280" s="7" t="s">
        <v>23</v>
      </c>
      <c r="T280" s="7" t="s">
        <v>23</v>
      </c>
    </row>
    <row r="281" spans="1:20" ht="71.45" customHeight="1" x14ac:dyDescent="0.25">
      <c r="A281" s="7" t="s">
        <v>833</v>
      </c>
      <c r="B281" s="7" t="s">
        <v>21</v>
      </c>
      <c r="C281" s="7" t="s">
        <v>834</v>
      </c>
      <c r="D281" s="8">
        <v>44292</v>
      </c>
      <c r="E281" s="9">
        <v>298</v>
      </c>
      <c r="F281" s="7" t="s">
        <v>30</v>
      </c>
      <c r="G281" s="8">
        <v>44292</v>
      </c>
      <c r="H281" s="8">
        <v>44292</v>
      </c>
      <c r="I281" s="7" t="s">
        <v>23</v>
      </c>
      <c r="J281" s="7" t="s">
        <v>24</v>
      </c>
      <c r="K281" s="10" t="s">
        <v>23</v>
      </c>
      <c r="L281" s="11" t="s">
        <v>295</v>
      </c>
      <c r="M281" s="11">
        <v>38707906</v>
      </c>
      <c r="N281" s="13" t="s">
        <v>835</v>
      </c>
      <c r="O281" s="7" t="s">
        <v>23</v>
      </c>
      <c r="P281" s="7" t="s">
        <v>23</v>
      </c>
      <c r="Q281" s="7" t="s">
        <v>23</v>
      </c>
      <c r="R281" s="7" t="s">
        <v>23</v>
      </c>
      <c r="S281" s="7" t="s">
        <v>23</v>
      </c>
      <c r="T281" s="7" t="s">
        <v>23</v>
      </c>
    </row>
    <row r="282" spans="1:20" ht="83.45" customHeight="1" x14ac:dyDescent="0.25">
      <c r="A282" s="7" t="s">
        <v>837</v>
      </c>
      <c r="B282" s="7" t="s">
        <v>21</v>
      </c>
      <c r="C282" s="7" t="s">
        <v>838</v>
      </c>
      <c r="D282" s="8">
        <v>44292</v>
      </c>
      <c r="E282" s="9">
        <v>299</v>
      </c>
      <c r="F282" s="7" t="s">
        <v>47</v>
      </c>
      <c r="G282" s="8">
        <v>44292</v>
      </c>
      <c r="H282" s="8">
        <v>44292</v>
      </c>
      <c r="I282" s="11" t="s">
        <v>3453</v>
      </c>
      <c r="J282" s="7" t="s">
        <v>24</v>
      </c>
      <c r="K282" s="10" t="s">
        <v>23</v>
      </c>
      <c r="L282" s="7" t="s">
        <v>839</v>
      </c>
      <c r="M282" s="12">
        <v>24318534</v>
      </c>
      <c r="N282" s="13" t="s">
        <v>840</v>
      </c>
      <c r="O282" s="7" t="s">
        <v>23</v>
      </c>
      <c r="P282" s="7" t="s">
        <v>23</v>
      </c>
      <c r="Q282" s="7" t="s">
        <v>23</v>
      </c>
      <c r="R282" s="7" t="s">
        <v>23</v>
      </c>
      <c r="S282" s="7" t="s">
        <v>23</v>
      </c>
      <c r="T282" s="7" t="s">
        <v>23</v>
      </c>
    </row>
    <row r="283" spans="1:20" ht="123" customHeight="1" x14ac:dyDescent="0.25">
      <c r="A283" s="7" t="s">
        <v>869</v>
      </c>
      <c r="B283" s="7" t="s">
        <v>21</v>
      </c>
      <c r="C283" s="7" t="s">
        <v>870</v>
      </c>
      <c r="D283" s="8">
        <v>44292</v>
      </c>
      <c r="E283" s="9">
        <v>300</v>
      </c>
      <c r="F283" s="11" t="s">
        <v>60</v>
      </c>
      <c r="G283" s="8">
        <v>44292</v>
      </c>
      <c r="H283" s="8">
        <v>44292</v>
      </c>
      <c r="I283" s="7" t="s">
        <v>23</v>
      </c>
      <c r="J283" s="7" t="s">
        <v>24</v>
      </c>
      <c r="K283" s="10" t="s">
        <v>23</v>
      </c>
      <c r="L283" s="7" t="s">
        <v>3682</v>
      </c>
      <c r="M283" s="14">
        <v>34007873</v>
      </c>
      <c r="N283" s="13" t="s">
        <v>871</v>
      </c>
      <c r="O283" s="7" t="s">
        <v>23</v>
      </c>
      <c r="P283" s="7" t="s">
        <v>23</v>
      </c>
      <c r="Q283" s="7" t="s">
        <v>23</v>
      </c>
      <c r="R283" s="7" t="s">
        <v>23</v>
      </c>
      <c r="S283" s="7" t="s">
        <v>23</v>
      </c>
      <c r="T283" s="7" t="s">
        <v>23</v>
      </c>
    </row>
    <row r="284" spans="1:20" ht="55.9" customHeight="1" x14ac:dyDescent="0.25">
      <c r="A284" s="7" t="s">
        <v>841</v>
      </c>
      <c r="B284" s="7" t="s">
        <v>21</v>
      </c>
      <c r="C284" s="7" t="s">
        <v>20</v>
      </c>
      <c r="D284" s="8">
        <v>44292</v>
      </c>
      <c r="E284" s="9">
        <v>301</v>
      </c>
      <c r="F284" s="7" t="s">
        <v>22</v>
      </c>
      <c r="G284" s="8">
        <v>44292</v>
      </c>
      <c r="H284" s="8">
        <v>44292</v>
      </c>
      <c r="I284" s="7" t="s">
        <v>23</v>
      </c>
      <c r="J284" s="7" t="s">
        <v>24</v>
      </c>
      <c r="K284" s="10" t="s">
        <v>23</v>
      </c>
      <c r="L284" s="11" t="s">
        <v>53</v>
      </c>
      <c r="M284" s="12">
        <v>22473</v>
      </c>
      <c r="N284" s="13" t="s">
        <v>842</v>
      </c>
      <c r="O284" s="7" t="s">
        <v>23</v>
      </c>
      <c r="P284" s="7" t="s">
        <v>23</v>
      </c>
      <c r="Q284" s="7" t="s">
        <v>23</v>
      </c>
      <c r="R284" s="7" t="s">
        <v>23</v>
      </c>
      <c r="S284" s="7" t="s">
        <v>23</v>
      </c>
      <c r="T284" s="7" t="s">
        <v>23</v>
      </c>
    </row>
    <row r="285" spans="1:20" ht="65.45" customHeight="1" x14ac:dyDescent="0.25">
      <c r="A285" s="7" t="s">
        <v>843</v>
      </c>
      <c r="B285" s="7" t="s">
        <v>21</v>
      </c>
      <c r="C285" s="7" t="s">
        <v>844</v>
      </c>
      <c r="D285" s="8">
        <v>44292</v>
      </c>
      <c r="E285" s="9">
        <v>302</v>
      </c>
      <c r="F285" s="7" t="s">
        <v>98</v>
      </c>
      <c r="G285" s="8">
        <v>44292</v>
      </c>
      <c r="H285" s="8">
        <v>44292</v>
      </c>
      <c r="I285" s="7" t="s">
        <v>23</v>
      </c>
      <c r="J285" s="7" t="s">
        <v>24</v>
      </c>
      <c r="K285" s="10" t="s">
        <v>23</v>
      </c>
      <c r="L285" s="7" t="s">
        <v>845</v>
      </c>
      <c r="M285" s="12" t="s">
        <v>846</v>
      </c>
      <c r="N285" s="13" t="s">
        <v>847</v>
      </c>
      <c r="O285" s="7" t="s">
        <v>23</v>
      </c>
      <c r="P285" s="7" t="s">
        <v>23</v>
      </c>
      <c r="Q285" s="7" t="s">
        <v>23</v>
      </c>
      <c r="R285" s="7" t="s">
        <v>23</v>
      </c>
      <c r="S285" s="7" t="s">
        <v>23</v>
      </c>
      <c r="T285" s="7" t="s">
        <v>23</v>
      </c>
    </row>
    <row r="286" spans="1:20" ht="66" customHeight="1" x14ac:dyDescent="0.25">
      <c r="A286" s="7" t="s">
        <v>848</v>
      </c>
      <c r="B286" s="7" t="s">
        <v>21</v>
      </c>
      <c r="C286" s="7" t="s">
        <v>849</v>
      </c>
      <c r="D286" s="8">
        <v>44292</v>
      </c>
      <c r="E286" s="9">
        <v>303</v>
      </c>
      <c r="F286" s="7" t="s">
        <v>98</v>
      </c>
      <c r="G286" s="8">
        <v>44292</v>
      </c>
      <c r="H286" s="8">
        <v>44292</v>
      </c>
      <c r="I286" s="7" t="s">
        <v>23</v>
      </c>
      <c r="J286" s="7" t="s">
        <v>24</v>
      </c>
      <c r="K286" s="10" t="s">
        <v>23</v>
      </c>
      <c r="L286" s="7" t="s">
        <v>845</v>
      </c>
      <c r="M286" s="12">
        <v>26503980</v>
      </c>
      <c r="N286" s="13" t="s">
        <v>850</v>
      </c>
      <c r="O286" s="7" t="s">
        <v>23</v>
      </c>
      <c r="P286" s="7" t="s">
        <v>23</v>
      </c>
      <c r="Q286" s="7" t="s">
        <v>23</v>
      </c>
      <c r="R286" s="7" t="s">
        <v>23</v>
      </c>
      <c r="S286" s="7" t="s">
        <v>23</v>
      </c>
      <c r="T286" s="7" t="s">
        <v>23</v>
      </c>
    </row>
    <row r="287" spans="1:20" ht="44.45" customHeight="1" x14ac:dyDescent="0.25">
      <c r="A287" s="7" t="s">
        <v>851</v>
      </c>
      <c r="B287" s="7" t="s">
        <v>21</v>
      </c>
      <c r="C287" s="7" t="s">
        <v>852</v>
      </c>
      <c r="D287" s="8">
        <v>44294</v>
      </c>
      <c r="E287" s="9">
        <v>304</v>
      </c>
      <c r="F287" s="11" t="s">
        <v>60</v>
      </c>
      <c r="G287" s="8">
        <v>44294</v>
      </c>
      <c r="H287" s="8">
        <v>44294</v>
      </c>
      <c r="I287" s="7" t="s">
        <v>23</v>
      </c>
      <c r="J287" s="7" t="s">
        <v>24</v>
      </c>
      <c r="K287" s="10" t="s">
        <v>23</v>
      </c>
      <c r="L287" s="7" t="s">
        <v>3682</v>
      </c>
      <c r="M287" s="14">
        <v>34007873</v>
      </c>
      <c r="N287" s="13" t="s">
        <v>853</v>
      </c>
      <c r="O287" s="7" t="s">
        <v>23</v>
      </c>
      <c r="P287" s="7" t="s">
        <v>23</v>
      </c>
      <c r="Q287" s="7" t="s">
        <v>23</v>
      </c>
      <c r="R287" s="7" t="s">
        <v>23</v>
      </c>
      <c r="S287" s="7" t="s">
        <v>23</v>
      </c>
      <c r="T287" s="7" t="s">
        <v>23</v>
      </c>
    </row>
    <row r="288" spans="1:20" ht="65.45" customHeight="1" x14ac:dyDescent="0.25">
      <c r="A288" s="7" t="s">
        <v>854</v>
      </c>
      <c r="B288" s="7" t="s">
        <v>21</v>
      </c>
      <c r="C288" s="7" t="s">
        <v>492</v>
      </c>
      <c r="D288" s="8">
        <v>44294</v>
      </c>
      <c r="E288" s="9">
        <v>305</v>
      </c>
      <c r="F288" s="7" t="s">
        <v>40</v>
      </c>
      <c r="G288" s="8">
        <v>44294</v>
      </c>
      <c r="H288" s="8">
        <v>44294</v>
      </c>
      <c r="I288" s="7" t="s">
        <v>23</v>
      </c>
      <c r="J288" s="7" t="s">
        <v>24</v>
      </c>
      <c r="K288" s="10" t="s">
        <v>23</v>
      </c>
      <c r="L288" s="11" t="s">
        <v>56</v>
      </c>
      <c r="M288" s="14">
        <v>2741427</v>
      </c>
      <c r="N288" s="13" t="s">
        <v>857</v>
      </c>
      <c r="O288" s="7" t="s">
        <v>23</v>
      </c>
      <c r="P288" s="7" t="s">
        <v>23</v>
      </c>
      <c r="Q288" s="7" t="s">
        <v>23</v>
      </c>
      <c r="R288" s="7" t="s">
        <v>23</v>
      </c>
      <c r="S288" s="7" t="s">
        <v>23</v>
      </c>
      <c r="T288" s="7" t="s">
        <v>23</v>
      </c>
    </row>
    <row r="289" spans="1:20" ht="55.15" customHeight="1" x14ac:dyDescent="0.25">
      <c r="A289" s="7" t="s">
        <v>855</v>
      </c>
      <c r="B289" s="7" t="s">
        <v>21</v>
      </c>
      <c r="C289" s="7" t="s">
        <v>191</v>
      </c>
      <c r="D289" s="8">
        <v>44294</v>
      </c>
      <c r="E289" s="9">
        <v>306</v>
      </c>
      <c r="F289" s="7" t="s">
        <v>38</v>
      </c>
      <c r="G289" s="8">
        <v>44294</v>
      </c>
      <c r="H289" s="8">
        <v>44294</v>
      </c>
      <c r="I289" s="7" t="s">
        <v>23</v>
      </c>
      <c r="J289" s="7" t="s">
        <v>24</v>
      </c>
      <c r="K289" s="10" t="s">
        <v>23</v>
      </c>
      <c r="L289" s="7" t="s">
        <v>163</v>
      </c>
      <c r="M289" s="12">
        <v>33913374</v>
      </c>
      <c r="N289" s="13" t="s">
        <v>858</v>
      </c>
      <c r="O289" s="7" t="s">
        <v>23</v>
      </c>
      <c r="P289" s="7" t="s">
        <v>23</v>
      </c>
      <c r="Q289" s="7" t="s">
        <v>23</v>
      </c>
      <c r="R289" s="7" t="s">
        <v>23</v>
      </c>
      <c r="S289" s="7" t="s">
        <v>23</v>
      </c>
      <c r="T289" s="7" t="s">
        <v>23</v>
      </c>
    </row>
    <row r="290" spans="1:20" ht="54" customHeight="1" x14ac:dyDescent="0.25">
      <c r="A290" s="7" t="s">
        <v>856</v>
      </c>
      <c r="B290" s="7" t="s">
        <v>21</v>
      </c>
      <c r="C290" s="7" t="s">
        <v>191</v>
      </c>
      <c r="D290" s="8">
        <v>44294</v>
      </c>
      <c r="E290" s="9">
        <v>307</v>
      </c>
      <c r="F290" s="7" t="s">
        <v>38</v>
      </c>
      <c r="G290" s="8">
        <v>44294</v>
      </c>
      <c r="H290" s="8">
        <v>44294</v>
      </c>
      <c r="I290" s="7" t="s">
        <v>23</v>
      </c>
      <c r="J290" s="7" t="s">
        <v>24</v>
      </c>
      <c r="K290" s="10" t="s">
        <v>23</v>
      </c>
      <c r="L290" s="7" t="s">
        <v>163</v>
      </c>
      <c r="M290" s="12">
        <v>33913374</v>
      </c>
      <c r="N290" s="13" t="s">
        <v>859</v>
      </c>
      <c r="O290" s="7" t="s">
        <v>23</v>
      </c>
      <c r="P290" s="7" t="s">
        <v>23</v>
      </c>
      <c r="Q290" s="7" t="s">
        <v>23</v>
      </c>
      <c r="R290" s="7" t="s">
        <v>23</v>
      </c>
      <c r="S290" s="7" t="s">
        <v>23</v>
      </c>
      <c r="T290" s="7" t="s">
        <v>23</v>
      </c>
    </row>
    <row r="291" spans="1:20" ht="82.5" customHeight="1" x14ac:dyDescent="0.25">
      <c r="A291" s="7" t="s">
        <v>872</v>
      </c>
      <c r="B291" s="7" t="s">
        <v>21</v>
      </c>
      <c r="C291" s="7" t="s">
        <v>873</v>
      </c>
      <c r="D291" s="8">
        <v>44295</v>
      </c>
      <c r="E291" s="9">
        <v>308</v>
      </c>
      <c r="F291" s="11" t="s">
        <v>60</v>
      </c>
      <c r="G291" s="8">
        <v>44295</v>
      </c>
      <c r="H291" s="8">
        <v>44295</v>
      </c>
      <c r="I291" s="7" t="s">
        <v>23</v>
      </c>
      <c r="J291" s="7" t="s">
        <v>24</v>
      </c>
      <c r="K291" s="10" t="s">
        <v>23</v>
      </c>
      <c r="L291" s="7" t="s">
        <v>3682</v>
      </c>
      <c r="M291" s="14">
        <v>34007873</v>
      </c>
      <c r="N291" s="13" t="s">
        <v>874</v>
      </c>
      <c r="O291" s="7" t="s">
        <v>23</v>
      </c>
      <c r="P291" s="7" t="s">
        <v>23</v>
      </c>
      <c r="Q291" s="7" t="s">
        <v>23</v>
      </c>
      <c r="R291" s="7" t="s">
        <v>23</v>
      </c>
      <c r="S291" s="7" t="s">
        <v>23</v>
      </c>
      <c r="T291" s="7" t="s">
        <v>23</v>
      </c>
    </row>
    <row r="292" spans="1:20" ht="76.5" customHeight="1" x14ac:dyDescent="0.25">
      <c r="A292" s="7" t="s">
        <v>875</v>
      </c>
      <c r="B292" s="7" t="s">
        <v>21</v>
      </c>
      <c r="C292" s="7" t="s">
        <v>310</v>
      </c>
      <c r="D292" s="8">
        <v>44295</v>
      </c>
      <c r="E292" s="9">
        <v>309</v>
      </c>
      <c r="F292" s="7" t="s">
        <v>98</v>
      </c>
      <c r="G292" s="8">
        <v>44295</v>
      </c>
      <c r="H292" s="8">
        <v>44295</v>
      </c>
      <c r="I292" s="7" t="s">
        <v>23</v>
      </c>
      <c r="J292" s="7" t="s">
        <v>24</v>
      </c>
      <c r="K292" s="10" t="s">
        <v>23</v>
      </c>
      <c r="L292" s="11" t="s">
        <v>348</v>
      </c>
      <c r="M292" s="14">
        <v>2012556</v>
      </c>
      <c r="N292" s="13" t="s">
        <v>876</v>
      </c>
      <c r="O292" s="7" t="s">
        <v>23</v>
      </c>
      <c r="P292" s="7" t="s">
        <v>23</v>
      </c>
      <c r="Q292" s="7" t="s">
        <v>23</v>
      </c>
      <c r="R292" s="7" t="s">
        <v>23</v>
      </c>
      <c r="S292" s="7" t="s">
        <v>23</v>
      </c>
      <c r="T292" s="7" t="s">
        <v>23</v>
      </c>
    </row>
    <row r="293" spans="1:20" ht="73.5" customHeight="1" x14ac:dyDescent="0.25">
      <c r="A293" s="7" t="s">
        <v>877</v>
      </c>
      <c r="B293" s="7" t="s">
        <v>21</v>
      </c>
      <c r="C293" s="7" t="s">
        <v>878</v>
      </c>
      <c r="D293" s="8">
        <v>44295</v>
      </c>
      <c r="E293" s="9">
        <v>310</v>
      </c>
      <c r="F293" s="7" t="s">
        <v>47</v>
      </c>
      <c r="G293" s="8">
        <v>44295</v>
      </c>
      <c r="H293" s="8">
        <v>44295</v>
      </c>
      <c r="I293" s="7" t="s">
        <v>23</v>
      </c>
      <c r="J293" s="7" t="s">
        <v>24</v>
      </c>
      <c r="K293" s="10" t="s">
        <v>23</v>
      </c>
      <c r="L293" s="7" t="s">
        <v>839</v>
      </c>
      <c r="M293" s="12">
        <v>24318534</v>
      </c>
      <c r="N293" s="13" t="s">
        <v>879</v>
      </c>
      <c r="O293" s="7" t="s">
        <v>23</v>
      </c>
      <c r="P293" s="7" t="s">
        <v>23</v>
      </c>
      <c r="Q293" s="7" t="s">
        <v>23</v>
      </c>
      <c r="R293" s="7" t="s">
        <v>23</v>
      </c>
      <c r="S293" s="7" t="s">
        <v>23</v>
      </c>
      <c r="T293" s="7" t="s">
        <v>23</v>
      </c>
    </row>
    <row r="294" spans="1:20" ht="78" customHeight="1" x14ac:dyDescent="0.25">
      <c r="A294" s="7" t="s">
        <v>880</v>
      </c>
      <c r="B294" s="7" t="s">
        <v>21</v>
      </c>
      <c r="C294" s="7" t="s">
        <v>881</v>
      </c>
      <c r="D294" s="8">
        <v>44295</v>
      </c>
      <c r="E294" s="9">
        <v>311</v>
      </c>
      <c r="F294" s="7" t="s">
        <v>46</v>
      </c>
      <c r="G294" s="8">
        <v>44295</v>
      </c>
      <c r="H294" s="8">
        <v>44295</v>
      </c>
      <c r="I294" s="7" t="s">
        <v>23</v>
      </c>
      <c r="J294" s="7" t="s">
        <v>24</v>
      </c>
      <c r="K294" s="10" t="s">
        <v>23</v>
      </c>
      <c r="L294" s="11" t="s">
        <v>348</v>
      </c>
      <c r="M294" s="14">
        <v>2012556</v>
      </c>
      <c r="N294" s="13" t="s">
        <v>882</v>
      </c>
      <c r="O294" s="7" t="s">
        <v>23</v>
      </c>
      <c r="P294" s="7" t="s">
        <v>23</v>
      </c>
      <c r="Q294" s="7" t="s">
        <v>23</v>
      </c>
      <c r="R294" s="7" t="s">
        <v>23</v>
      </c>
      <c r="S294" s="7" t="s">
        <v>23</v>
      </c>
      <c r="T294" s="7" t="s">
        <v>23</v>
      </c>
    </row>
    <row r="295" spans="1:20" ht="78" customHeight="1" x14ac:dyDescent="0.25">
      <c r="A295" s="7" t="s">
        <v>928</v>
      </c>
      <c r="B295" s="7" t="s">
        <v>21</v>
      </c>
      <c r="C295" s="7" t="s">
        <v>215</v>
      </c>
      <c r="D295" s="8">
        <v>44298</v>
      </c>
      <c r="E295" s="9">
        <v>312</v>
      </c>
      <c r="F295" s="7" t="s">
        <v>43</v>
      </c>
      <c r="G295" s="8">
        <v>44298</v>
      </c>
      <c r="H295" s="8">
        <v>44298</v>
      </c>
      <c r="I295" s="7" t="s">
        <v>23</v>
      </c>
      <c r="J295" s="7" t="s">
        <v>24</v>
      </c>
      <c r="K295" s="10" t="s">
        <v>23</v>
      </c>
      <c r="L295" s="11" t="s">
        <v>111</v>
      </c>
      <c r="M295" s="14">
        <v>2313200</v>
      </c>
      <c r="N295" s="13" t="s">
        <v>929</v>
      </c>
      <c r="O295" s="7" t="s">
        <v>23</v>
      </c>
      <c r="P295" s="7" t="s">
        <v>23</v>
      </c>
      <c r="Q295" s="7" t="s">
        <v>23</v>
      </c>
      <c r="R295" s="7" t="s">
        <v>23</v>
      </c>
      <c r="S295" s="7" t="s">
        <v>23</v>
      </c>
      <c r="T295" s="7" t="s">
        <v>23</v>
      </c>
    </row>
    <row r="296" spans="1:20" ht="68.25" customHeight="1" x14ac:dyDescent="0.25">
      <c r="A296" s="7" t="s">
        <v>883</v>
      </c>
      <c r="B296" s="7" t="s">
        <v>21</v>
      </c>
      <c r="C296" s="7" t="s">
        <v>884</v>
      </c>
      <c r="D296" s="8">
        <v>44298</v>
      </c>
      <c r="E296" s="9">
        <v>313</v>
      </c>
      <c r="F296" s="7" t="s">
        <v>43</v>
      </c>
      <c r="G296" s="8">
        <v>44298</v>
      </c>
      <c r="H296" s="8">
        <v>44298</v>
      </c>
      <c r="I296" s="7" t="s">
        <v>23</v>
      </c>
      <c r="J296" s="7" t="s">
        <v>24</v>
      </c>
      <c r="K296" s="10" t="s">
        <v>23</v>
      </c>
      <c r="L296" s="11" t="s">
        <v>184</v>
      </c>
      <c r="M296" s="14">
        <v>37379459</v>
      </c>
      <c r="N296" s="13" t="s">
        <v>885</v>
      </c>
      <c r="O296" s="7" t="s">
        <v>23</v>
      </c>
      <c r="P296" s="7" t="s">
        <v>23</v>
      </c>
      <c r="Q296" s="7" t="s">
        <v>23</v>
      </c>
      <c r="R296" s="7" t="s">
        <v>23</v>
      </c>
      <c r="S296" s="7" t="s">
        <v>23</v>
      </c>
      <c r="T296" s="7" t="s">
        <v>23</v>
      </c>
    </row>
    <row r="297" spans="1:20" ht="50.25" customHeight="1" x14ac:dyDescent="0.25">
      <c r="A297" s="7" t="s">
        <v>886</v>
      </c>
      <c r="B297" s="7" t="s">
        <v>21</v>
      </c>
      <c r="C297" s="7" t="s">
        <v>20</v>
      </c>
      <c r="D297" s="8">
        <v>44298</v>
      </c>
      <c r="E297" s="9">
        <v>314</v>
      </c>
      <c r="F297" s="7" t="s">
        <v>22</v>
      </c>
      <c r="G297" s="8">
        <v>44298</v>
      </c>
      <c r="H297" s="8">
        <v>44298</v>
      </c>
      <c r="I297" s="7" t="s">
        <v>23</v>
      </c>
      <c r="J297" s="7" t="s">
        <v>24</v>
      </c>
      <c r="K297" s="10" t="s">
        <v>23</v>
      </c>
      <c r="L297" s="11" t="s">
        <v>53</v>
      </c>
      <c r="M297" s="12">
        <v>22473</v>
      </c>
      <c r="N297" s="13" t="s">
        <v>887</v>
      </c>
      <c r="O297" s="7" t="s">
        <v>23</v>
      </c>
      <c r="P297" s="7" t="s">
        <v>23</v>
      </c>
      <c r="Q297" s="7" t="s">
        <v>23</v>
      </c>
      <c r="R297" s="7" t="s">
        <v>23</v>
      </c>
      <c r="S297" s="7" t="s">
        <v>23</v>
      </c>
      <c r="T297" s="7" t="s">
        <v>23</v>
      </c>
    </row>
    <row r="298" spans="1:20" ht="88.5" customHeight="1" x14ac:dyDescent="0.25">
      <c r="A298" s="7" t="s">
        <v>888</v>
      </c>
      <c r="B298" s="7" t="s">
        <v>21</v>
      </c>
      <c r="C298" s="7" t="s">
        <v>889</v>
      </c>
      <c r="D298" s="8">
        <v>44299</v>
      </c>
      <c r="E298" s="9">
        <v>315</v>
      </c>
      <c r="F298" s="7" t="s">
        <v>43</v>
      </c>
      <c r="G298" s="8">
        <v>44299</v>
      </c>
      <c r="H298" s="8">
        <v>44299</v>
      </c>
      <c r="I298" s="7" t="s">
        <v>23</v>
      </c>
      <c r="J298" s="7" t="s">
        <v>444</v>
      </c>
      <c r="K298" s="11" t="s">
        <v>2393</v>
      </c>
      <c r="L298" s="11" t="s">
        <v>128</v>
      </c>
      <c r="M298" s="14">
        <v>33838679</v>
      </c>
      <c r="N298" s="13" t="s">
        <v>890</v>
      </c>
      <c r="O298" s="7" t="s">
        <v>23</v>
      </c>
      <c r="P298" s="7" t="s">
        <v>23</v>
      </c>
      <c r="Q298" s="7" t="s">
        <v>23</v>
      </c>
      <c r="R298" s="7" t="s">
        <v>23</v>
      </c>
      <c r="S298" s="7" t="s">
        <v>23</v>
      </c>
      <c r="T298" s="7" t="s">
        <v>23</v>
      </c>
    </row>
    <row r="299" spans="1:20" ht="115.5" customHeight="1" x14ac:dyDescent="0.25">
      <c r="A299" s="7" t="s">
        <v>891</v>
      </c>
      <c r="B299" s="7" t="s">
        <v>21</v>
      </c>
      <c r="C299" s="7" t="s">
        <v>892</v>
      </c>
      <c r="D299" s="8">
        <v>44299</v>
      </c>
      <c r="E299" s="9">
        <v>316</v>
      </c>
      <c r="F299" s="7" t="s">
        <v>25</v>
      </c>
      <c r="G299" s="8">
        <v>44299</v>
      </c>
      <c r="H299" s="8">
        <v>44299</v>
      </c>
      <c r="I299" s="7" t="s">
        <v>23</v>
      </c>
      <c r="J299" s="7" t="s">
        <v>24</v>
      </c>
      <c r="K299" s="10" t="s">
        <v>23</v>
      </c>
      <c r="L299" s="11" t="s">
        <v>246</v>
      </c>
      <c r="M299" s="14">
        <v>25917627</v>
      </c>
      <c r="N299" s="13" t="s">
        <v>893</v>
      </c>
      <c r="O299" s="7" t="s">
        <v>23</v>
      </c>
      <c r="P299" s="7" t="s">
        <v>23</v>
      </c>
      <c r="Q299" s="7" t="s">
        <v>23</v>
      </c>
      <c r="R299" s="7" t="s">
        <v>23</v>
      </c>
      <c r="S299" s="7" t="s">
        <v>23</v>
      </c>
      <c r="T299" s="7" t="s">
        <v>23</v>
      </c>
    </row>
    <row r="300" spans="1:20" ht="90" customHeight="1" x14ac:dyDescent="0.25">
      <c r="A300" s="7" t="s">
        <v>894</v>
      </c>
      <c r="B300" s="7" t="s">
        <v>21</v>
      </c>
      <c r="C300" s="7" t="s">
        <v>183</v>
      </c>
      <c r="D300" s="8">
        <v>44299</v>
      </c>
      <c r="E300" s="9">
        <v>317</v>
      </c>
      <c r="F300" s="7" t="s">
        <v>43</v>
      </c>
      <c r="G300" s="8">
        <v>44299</v>
      </c>
      <c r="H300" s="8">
        <v>44299</v>
      </c>
      <c r="I300" s="7" t="s">
        <v>23</v>
      </c>
      <c r="J300" s="7" t="s">
        <v>24</v>
      </c>
      <c r="K300" s="10" t="s">
        <v>23</v>
      </c>
      <c r="L300" s="11" t="s">
        <v>184</v>
      </c>
      <c r="M300" s="14">
        <v>37379459</v>
      </c>
      <c r="N300" s="13" t="s">
        <v>895</v>
      </c>
      <c r="O300" s="7" t="s">
        <v>23</v>
      </c>
      <c r="P300" s="7" t="s">
        <v>23</v>
      </c>
      <c r="Q300" s="7" t="s">
        <v>23</v>
      </c>
      <c r="R300" s="7" t="s">
        <v>23</v>
      </c>
      <c r="S300" s="7" t="s">
        <v>23</v>
      </c>
      <c r="T300" s="7" t="s">
        <v>23</v>
      </c>
    </row>
    <row r="301" spans="1:20" ht="74.25" customHeight="1" x14ac:dyDescent="0.25">
      <c r="A301" s="7" t="s">
        <v>896</v>
      </c>
      <c r="B301" s="7" t="s">
        <v>21</v>
      </c>
      <c r="C301" s="7" t="s">
        <v>897</v>
      </c>
      <c r="D301" s="8">
        <v>44300</v>
      </c>
      <c r="E301" s="9">
        <v>318</v>
      </c>
      <c r="F301" s="7" t="s">
        <v>43</v>
      </c>
      <c r="G301" s="8">
        <v>44300</v>
      </c>
      <c r="H301" s="8">
        <v>44300</v>
      </c>
      <c r="I301" s="7" t="s">
        <v>23</v>
      </c>
      <c r="J301" s="7" t="s">
        <v>24</v>
      </c>
      <c r="K301" s="10" t="s">
        <v>23</v>
      </c>
      <c r="L301" s="11" t="s">
        <v>128</v>
      </c>
      <c r="M301" s="14">
        <v>33838679</v>
      </c>
      <c r="N301" s="13" t="s">
        <v>898</v>
      </c>
      <c r="O301" s="7" t="s">
        <v>23</v>
      </c>
      <c r="P301" s="7" t="s">
        <v>23</v>
      </c>
      <c r="Q301" s="7" t="s">
        <v>23</v>
      </c>
      <c r="R301" s="7" t="s">
        <v>23</v>
      </c>
      <c r="S301" s="7" t="s">
        <v>23</v>
      </c>
      <c r="T301" s="7" t="s">
        <v>23</v>
      </c>
    </row>
    <row r="302" spans="1:20" ht="78.75" customHeight="1" x14ac:dyDescent="0.25">
      <c r="A302" s="7" t="s">
        <v>899</v>
      </c>
      <c r="B302" s="7" t="s">
        <v>21</v>
      </c>
      <c r="C302" s="7" t="s">
        <v>453</v>
      </c>
      <c r="D302" s="8">
        <v>44300</v>
      </c>
      <c r="E302" s="9">
        <v>319</v>
      </c>
      <c r="F302" s="7" t="s">
        <v>43</v>
      </c>
      <c r="G302" s="8">
        <v>44300</v>
      </c>
      <c r="H302" s="8">
        <v>44300</v>
      </c>
      <c r="I302" s="7" t="s">
        <v>23</v>
      </c>
      <c r="J302" s="7" t="s">
        <v>24</v>
      </c>
      <c r="K302" s="10" t="s">
        <v>23</v>
      </c>
      <c r="L302" s="11" t="s">
        <v>117</v>
      </c>
      <c r="M302" s="14">
        <v>38144140</v>
      </c>
      <c r="N302" s="13" t="s">
        <v>900</v>
      </c>
      <c r="O302" s="7" t="s">
        <v>23</v>
      </c>
      <c r="P302" s="7" t="s">
        <v>23</v>
      </c>
      <c r="Q302" s="7" t="s">
        <v>23</v>
      </c>
      <c r="R302" s="7" t="s">
        <v>23</v>
      </c>
      <c r="S302" s="7" t="s">
        <v>23</v>
      </c>
      <c r="T302" s="7" t="s">
        <v>23</v>
      </c>
    </row>
    <row r="303" spans="1:20" ht="85.5" customHeight="1" x14ac:dyDescent="0.25">
      <c r="A303" s="7" t="s">
        <v>901</v>
      </c>
      <c r="B303" s="7" t="s">
        <v>21</v>
      </c>
      <c r="C303" s="7" t="s">
        <v>902</v>
      </c>
      <c r="D303" s="8">
        <v>44300</v>
      </c>
      <c r="E303" s="9">
        <v>320</v>
      </c>
      <c r="F303" s="11" t="s">
        <v>60</v>
      </c>
      <c r="G303" s="8">
        <v>44300</v>
      </c>
      <c r="H303" s="8">
        <v>44300</v>
      </c>
      <c r="I303" s="7" t="s">
        <v>23</v>
      </c>
      <c r="J303" s="7" t="s">
        <v>24</v>
      </c>
      <c r="K303" s="10" t="s">
        <v>23</v>
      </c>
      <c r="L303" s="7" t="s">
        <v>3682</v>
      </c>
      <c r="M303" s="14">
        <v>34007873</v>
      </c>
      <c r="N303" s="13" t="s">
        <v>903</v>
      </c>
      <c r="O303" s="7" t="s">
        <v>23</v>
      </c>
      <c r="P303" s="7" t="s">
        <v>23</v>
      </c>
      <c r="Q303" s="7" t="s">
        <v>23</v>
      </c>
      <c r="R303" s="7" t="s">
        <v>23</v>
      </c>
      <c r="S303" s="7" t="s">
        <v>23</v>
      </c>
      <c r="T303" s="7" t="s">
        <v>23</v>
      </c>
    </row>
    <row r="304" spans="1:20" ht="84.75" customHeight="1" x14ac:dyDescent="0.25">
      <c r="A304" s="7" t="s">
        <v>904</v>
      </c>
      <c r="B304" s="7" t="s">
        <v>21</v>
      </c>
      <c r="C304" s="7" t="s">
        <v>905</v>
      </c>
      <c r="D304" s="8">
        <v>44300</v>
      </c>
      <c r="E304" s="9">
        <v>321</v>
      </c>
      <c r="F304" s="11" t="s">
        <v>60</v>
      </c>
      <c r="G304" s="8">
        <v>44300</v>
      </c>
      <c r="H304" s="8">
        <v>44300</v>
      </c>
      <c r="I304" s="7" t="s">
        <v>23</v>
      </c>
      <c r="J304" s="7" t="s">
        <v>24</v>
      </c>
      <c r="K304" s="10" t="s">
        <v>23</v>
      </c>
      <c r="L304" s="7" t="s">
        <v>3682</v>
      </c>
      <c r="M304" s="14">
        <v>34007873</v>
      </c>
      <c r="N304" s="13" t="s">
        <v>906</v>
      </c>
      <c r="O304" s="7" t="s">
        <v>23</v>
      </c>
      <c r="P304" s="7" t="s">
        <v>23</v>
      </c>
      <c r="Q304" s="7" t="s">
        <v>23</v>
      </c>
      <c r="R304" s="7" t="s">
        <v>23</v>
      </c>
      <c r="S304" s="7" t="s">
        <v>23</v>
      </c>
      <c r="T304" s="7" t="s">
        <v>23</v>
      </c>
    </row>
    <row r="305" spans="1:20" ht="69" customHeight="1" x14ac:dyDescent="0.25">
      <c r="A305" s="7" t="s">
        <v>907</v>
      </c>
      <c r="B305" s="7" t="s">
        <v>21</v>
      </c>
      <c r="C305" s="7" t="s">
        <v>712</v>
      </c>
      <c r="D305" s="8">
        <v>44300</v>
      </c>
      <c r="E305" s="9">
        <v>322</v>
      </c>
      <c r="F305" s="11" t="s">
        <v>60</v>
      </c>
      <c r="G305" s="8">
        <v>44300</v>
      </c>
      <c r="H305" s="8">
        <v>44300</v>
      </c>
      <c r="I305" s="7" t="s">
        <v>23</v>
      </c>
      <c r="J305" s="7" t="s">
        <v>24</v>
      </c>
      <c r="K305" s="10" t="s">
        <v>23</v>
      </c>
      <c r="L305" s="7" t="s">
        <v>3682</v>
      </c>
      <c r="M305" s="14">
        <v>34007873</v>
      </c>
      <c r="N305" s="13" t="s">
        <v>908</v>
      </c>
      <c r="O305" s="7" t="s">
        <v>23</v>
      </c>
      <c r="P305" s="7" t="s">
        <v>23</v>
      </c>
      <c r="Q305" s="7" t="s">
        <v>23</v>
      </c>
      <c r="R305" s="7" t="s">
        <v>23</v>
      </c>
      <c r="S305" s="7" t="s">
        <v>23</v>
      </c>
      <c r="T305" s="7" t="s">
        <v>23</v>
      </c>
    </row>
    <row r="306" spans="1:20" ht="90" customHeight="1" x14ac:dyDescent="0.25">
      <c r="A306" s="7" t="s">
        <v>909</v>
      </c>
      <c r="B306" s="7" t="s">
        <v>21</v>
      </c>
      <c r="C306" s="7" t="s">
        <v>910</v>
      </c>
      <c r="D306" s="8">
        <v>44300</v>
      </c>
      <c r="E306" s="9">
        <v>323</v>
      </c>
      <c r="F306" s="7" t="s">
        <v>43</v>
      </c>
      <c r="G306" s="8">
        <v>44300</v>
      </c>
      <c r="H306" s="8">
        <v>44300</v>
      </c>
      <c r="I306" s="7" t="s">
        <v>23</v>
      </c>
      <c r="J306" s="7" t="s">
        <v>444</v>
      </c>
      <c r="K306" s="11" t="s">
        <v>3653</v>
      </c>
      <c r="L306" s="11" t="s">
        <v>150</v>
      </c>
      <c r="M306" s="14">
        <v>36443329</v>
      </c>
      <c r="N306" s="13" t="s">
        <v>911</v>
      </c>
      <c r="O306" s="7" t="s">
        <v>23</v>
      </c>
      <c r="P306" s="7" t="s">
        <v>23</v>
      </c>
      <c r="Q306" s="7" t="s">
        <v>23</v>
      </c>
      <c r="R306" s="7" t="s">
        <v>23</v>
      </c>
      <c r="S306" s="7" t="s">
        <v>23</v>
      </c>
      <c r="T306" s="7" t="s">
        <v>23</v>
      </c>
    </row>
    <row r="307" spans="1:20" ht="121.5" customHeight="1" x14ac:dyDescent="0.25">
      <c r="A307" s="7" t="s">
        <v>912</v>
      </c>
      <c r="B307" s="7" t="s">
        <v>21</v>
      </c>
      <c r="C307" s="7" t="s">
        <v>913</v>
      </c>
      <c r="D307" s="8">
        <v>44300</v>
      </c>
      <c r="E307" s="9">
        <v>324</v>
      </c>
      <c r="F307" s="7" t="s">
        <v>43</v>
      </c>
      <c r="G307" s="8">
        <v>44300</v>
      </c>
      <c r="H307" s="8">
        <v>44300</v>
      </c>
      <c r="I307" s="7" t="s">
        <v>23</v>
      </c>
      <c r="J307" s="7" t="s">
        <v>24</v>
      </c>
      <c r="K307" s="10" t="s">
        <v>23</v>
      </c>
      <c r="L307" s="7" t="s">
        <v>845</v>
      </c>
      <c r="M307" s="12" t="s">
        <v>846</v>
      </c>
      <c r="N307" s="13" t="s">
        <v>914</v>
      </c>
      <c r="O307" s="7" t="s">
        <v>23</v>
      </c>
      <c r="P307" s="7" t="s">
        <v>23</v>
      </c>
      <c r="Q307" s="7" t="s">
        <v>23</v>
      </c>
      <c r="R307" s="7" t="s">
        <v>23</v>
      </c>
      <c r="S307" s="7" t="s">
        <v>23</v>
      </c>
      <c r="T307" s="7" t="s">
        <v>23</v>
      </c>
    </row>
    <row r="308" spans="1:20" ht="78" customHeight="1" x14ac:dyDescent="0.25">
      <c r="A308" s="7" t="s">
        <v>915</v>
      </c>
      <c r="B308" s="7" t="s">
        <v>21</v>
      </c>
      <c r="C308" s="7" t="s">
        <v>916</v>
      </c>
      <c r="D308" s="8">
        <v>44300</v>
      </c>
      <c r="E308" s="9">
        <v>325</v>
      </c>
      <c r="F308" s="7" t="s">
        <v>25</v>
      </c>
      <c r="G308" s="8">
        <v>44300</v>
      </c>
      <c r="H308" s="8">
        <v>44300</v>
      </c>
      <c r="I308" s="11" t="s">
        <v>3036</v>
      </c>
      <c r="J308" s="7" t="s">
        <v>24</v>
      </c>
      <c r="K308" s="10" t="s">
        <v>23</v>
      </c>
      <c r="L308" s="11" t="s">
        <v>917</v>
      </c>
      <c r="M308" s="14">
        <v>35711328</v>
      </c>
      <c r="N308" s="13" t="s">
        <v>918</v>
      </c>
      <c r="O308" s="7" t="s">
        <v>23</v>
      </c>
      <c r="P308" s="7" t="s">
        <v>23</v>
      </c>
      <c r="Q308" s="7" t="s">
        <v>23</v>
      </c>
      <c r="R308" s="7" t="s">
        <v>23</v>
      </c>
      <c r="S308" s="7" t="s">
        <v>23</v>
      </c>
      <c r="T308" s="7" t="s">
        <v>23</v>
      </c>
    </row>
    <row r="309" spans="1:20" ht="78" customHeight="1" x14ac:dyDescent="0.25">
      <c r="A309" s="7" t="s">
        <v>930</v>
      </c>
      <c r="B309" s="7" t="s">
        <v>21</v>
      </c>
      <c r="C309" s="7" t="s">
        <v>931</v>
      </c>
      <c r="D309" s="8">
        <v>44301</v>
      </c>
      <c r="E309" s="9">
        <v>326</v>
      </c>
      <c r="F309" s="7" t="s">
        <v>43</v>
      </c>
      <c r="G309" s="8">
        <v>44301</v>
      </c>
      <c r="H309" s="8">
        <v>44301</v>
      </c>
      <c r="I309" s="7" t="s">
        <v>23</v>
      </c>
      <c r="J309" s="7" t="s">
        <v>24</v>
      </c>
      <c r="K309" s="10" t="s">
        <v>23</v>
      </c>
      <c r="L309" s="11" t="s">
        <v>184</v>
      </c>
      <c r="M309" s="14">
        <v>37379459</v>
      </c>
      <c r="N309" s="13" t="s">
        <v>932</v>
      </c>
      <c r="O309" s="7" t="s">
        <v>23</v>
      </c>
      <c r="P309" s="7" t="s">
        <v>23</v>
      </c>
      <c r="Q309" s="7" t="s">
        <v>23</v>
      </c>
      <c r="R309" s="7" t="s">
        <v>23</v>
      </c>
      <c r="S309" s="7" t="s">
        <v>23</v>
      </c>
      <c r="T309" s="7" t="s">
        <v>23</v>
      </c>
    </row>
    <row r="310" spans="1:20" ht="78" customHeight="1" x14ac:dyDescent="0.25">
      <c r="A310" s="7" t="s">
        <v>933</v>
      </c>
      <c r="B310" s="7" t="s">
        <v>21</v>
      </c>
      <c r="C310" s="7" t="s">
        <v>934</v>
      </c>
      <c r="D310" s="8">
        <v>44301</v>
      </c>
      <c r="E310" s="9">
        <v>327</v>
      </c>
      <c r="F310" s="7" t="s">
        <v>43</v>
      </c>
      <c r="G310" s="8">
        <v>44301</v>
      </c>
      <c r="H310" s="8">
        <v>44301</v>
      </c>
      <c r="I310" s="7" t="s">
        <v>23</v>
      </c>
      <c r="J310" s="7" t="s">
        <v>24</v>
      </c>
      <c r="K310" s="10" t="s">
        <v>23</v>
      </c>
      <c r="L310" s="11" t="s">
        <v>348</v>
      </c>
      <c r="M310" s="14">
        <v>2012556</v>
      </c>
      <c r="N310" s="13" t="s">
        <v>935</v>
      </c>
      <c r="O310" s="7" t="s">
        <v>23</v>
      </c>
      <c r="P310" s="7" t="s">
        <v>23</v>
      </c>
      <c r="Q310" s="7" t="s">
        <v>23</v>
      </c>
      <c r="R310" s="7" t="s">
        <v>23</v>
      </c>
      <c r="S310" s="7" t="s">
        <v>23</v>
      </c>
      <c r="T310" s="7" t="s">
        <v>23</v>
      </c>
    </row>
    <row r="311" spans="1:20" ht="82.5" customHeight="1" x14ac:dyDescent="0.25">
      <c r="A311" s="7" t="s">
        <v>919</v>
      </c>
      <c r="B311" s="7" t="s">
        <v>21</v>
      </c>
      <c r="C311" s="7" t="s">
        <v>920</v>
      </c>
      <c r="D311" s="8">
        <v>44301</v>
      </c>
      <c r="E311" s="9">
        <v>328</v>
      </c>
      <c r="F311" s="7" t="s">
        <v>43</v>
      </c>
      <c r="G311" s="8">
        <v>44301</v>
      </c>
      <c r="H311" s="8">
        <v>44301</v>
      </c>
      <c r="I311" s="7" t="s">
        <v>23</v>
      </c>
      <c r="J311" s="7" t="s">
        <v>24</v>
      </c>
      <c r="K311" s="10" t="s">
        <v>23</v>
      </c>
      <c r="L311" s="11" t="s">
        <v>246</v>
      </c>
      <c r="M311" s="14">
        <v>25917627</v>
      </c>
      <c r="N311" s="13" t="s">
        <v>921</v>
      </c>
      <c r="O311" s="7" t="s">
        <v>23</v>
      </c>
      <c r="P311" s="7" t="s">
        <v>23</v>
      </c>
      <c r="Q311" s="7" t="s">
        <v>23</v>
      </c>
      <c r="R311" s="7" t="s">
        <v>23</v>
      </c>
      <c r="S311" s="7" t="s">
        <v>23</v>
      </c>
      <c r="T311" s="7" t="s">
        <v>23</v>
      </c>
    </row>
    <row r="312" spans="1:20" ht="84.75" customHeight="1" x14ac:dyDescent="0.25">
      <c r="A312" s="7" t="s">
        <v>922</v>
      </c>
      <c r="B312" s="7" t="s">
        <v>21</v>
      </c>
      <c r="C312" s="7" t="s">
        <v>505</v>
      </c>
      <c r="D312" s="8">
        <v>44301</v>
      </c>
      <c r="E312" s="9">
        <v>329</v>
      </c>
      <c r="F312" s="7" t="s">
        <v>43</v>
      </c>
      <c r="G312" s="8">
        <v>44301</v>
      </c>
      <c r="H312" s="8">
        <v>44301</v>
      </c>
      <c r="I312" s="7" t="s">
        <v>23</v>
      </c>
      <c r="J312" s="7" t="s">
        <v>24</v>
      </c>
      <c r="K312" s="10" t="s">
        <v>23</v>
      </c>
      <c r="L312" s="11" t="s">
        <v>246</v>
      </c>
      <c r="M312" s="14">
        <v>25917627</v>
      </c>
      <c r="N312" s="13" t="s">
        <v>923</v>
      </c>
      <c r="O312" s="7" t="s">
        <v>23</v>
      </c>
      <c r="P312" s="7" t="s">
        <v>23</v>
      </c>
      <c r="Q312" s="7" t="s">
        <v>23</v>
      </c>
      <c r="R312" s="7" t="s">
        <v>23</v>
      </c>
      <c r="S312" s="7" t="s">
        <v>23</v>
      </c>
      <c r="T312" s="7" t="s">
        <v>23</v>
      </c>
    </row>
    <row r="313" spans="1:20" ht="84.75" customHeight="1" x14ac:dyDescent="0.25">
      <c r="A313" s="7" t="s">
        <v>2671</v>
      </c>
      <c r="B313" s="7" t="s">
        <v>21</v>
      </c>
      <c r="C313" s="7" t="s">
        <v>1446</v>
      </c>
      <c r="D313" s="8">
        <v>44301</v>
      </c>
      <c r="E313" s="9">
        <v>330</v>
      </c>
      <c r="F313" s="7" t="s">
        <v>43</v>
      </c>
      <c r="G313" s="8">
        <v>44301</v>
      </c>
      <c r="H313" s="8">
        <v>44301</v>
      </c>
      <c r="I313" s="7" t="s">
        <v>23</v>
      </c>
      <c r="J313" s="7" t="s">
        <v>444</v>
      </c>
      <c r="K313" s="11" t="s">
        <v>2669</v>
      </c>
      <c r="L313" s="11" t="s">
        <v>295</v>
      </c>
      <c r="M313" s="11" t="s">
        <v>296</v>
      </c>
      <c r="N313" s="13" t="s">
        <v>2672</v>
      </c>
      <c r="O313" s="7" t="s">
        <v>23</v>
      </c>
      <c r="P313" s="7" t="s">
        <v>23</v>
      </c>
      <c r="Q313" s="7" t="s">
        <v>23</v>
      </c>
      <c r="R313" s="7" t="s">
        <v>23</v>
      </c>
      <c r="S313" s="7" t="s">
        <v>23</v>
      </c>
      <c r="T313" s="7" t="s">
        <v>23</v>
      </c>
    </row>
    <row r="314" spans="1:20" ht="129" customHeight="1" x14ac:dyDescent="0.25">
      <c r="A314" s="7" t="s">
        <v>924</v>
      </c>
      <c r="B314" s="7" t="s">
        <v>21</v>
      </c>
      <c r="C314" s="7" t="s">
        <v>925</v>
      </c>
      <c r="D314" s="8">
        <v>44301</v>
      </c>
      <c r="E314" s="9">
        <v>331</v>
      </c>
      <c r="F314" s="7" t="s">
        <v>44</v>
      </c>
      <c r="G314" s="8">
        <v>44301</v>
      </c>
      <c r="H314" s="8">
        <v>44301</v>
      </c>
      <c r="I314" s="7" t="s">
        <v>23</v>
      </c>
      <c r="J314" s="7" t="s">
        <v>24</v>
      </c>
      <c r="K314" s="10" t="s">
        <v>23</v>
      </c>
      <c r="L314" s="11" t="s">
        <v>117</v>
      </c>
      <c r="M314" s="14">
        <v>38144140</v>
      </c>
      <c r="N314" s="13" t="s">
        <v>926</v>
      </c>
      <c r="O314" s="7" t="s">
        <v>23</v>
      </c>
      <c r="P314" s="7" t="s">
        <v>23</v>
      </c>
      <c r="Q314" s="7" t="s">
        <v>23</v>
      </c>
      <c r="R314" s="7" t="s">
        <v>23</v>
      </c>
      <c r="S314" s="7" t="s">
        <v>23</v>
      </c>
      <c r="T314" s="7" t="s">
        <v>23</v>
      </c>
    </row>
    <row r="315" spans="1:20" ht="54.75" customHeight="1" x14ac:dyDescent="0.25">
      <c r="A315" s="7" t="s">
        <v>936</v>
      </c>
      <c r="B315" s="7" t="s">
        <v>21</v>
      </c>
      <c r="C315" s="7" t="s">
        <v>937</v>
      </c>
      <c r="D315" s="8">
        <v>44306</v>
      </c>
      <c r="E315" s="9">
        <v>332</v>
      </c>
      <c r="F315" s="7" t="s">
        <v>40</v>
      </c>
      <c r="G315" s="8">
        <v>44306</v>
      </c>
      <c r="H315" s="8">
        <v>44306</v>
      </c>
      <c r="I315" s="7" t="s">
        <v>23</v>
      </c>
      <c r="J315" s="7" t="s">
        <v>24</v>
      </c>
      <c r="K315" s="10" t="s">
        <v>23</v>
      </c>
      <c r="L315" s="11" t="s">
        <v>56</v>
      </c>
      <c r="M315" s="14">
        <v>2741427</v>
      </c>
      <c r="N315" s="13" t="s">
        <v>938</v>
      </c>
      <c r="O315" s="7" t="s">
        <v>23</v>
      </c>
      <c r="P315" s="7" t="s">
        <v>23</v>
      </c>
      <c r="Q315" s="7" t="s">
        <v>23</v>
      </c>
      <c r="R315" s="7" t="s">
        <v>23</v>
      </c>
      <c r="S315" s="7" t="s">
        <v>23</v>
      </c>
      <c r="T315" s="7" t="s">
        <v>23</v>
      </c>
    </row>
    <row r="316" spans="1:20" ht="109.5" customHeight="1" x14ac:dyDescent="0.25">
      <c r="A316" s="7" t="s">
        <v>939</v>
      </c>
      <c r="B316" s="7" t="s">
        <v>21</v>
      </c>
      <c r="C316" s="7" t="s">
        <v>940</v>
      </c>
      <c r="D316" s="8">
        <v>44306</v>
      </c>
      <c r="E316" s="9">
        <v>333</v>
      </c>
      <c r="F316" s="7" t="s">
        <v>40</v>
      </c>
      <c r="G316" s="8">
        <v>44306</v>
      </c>
      <c r="H316" s="8">
        <v>44306</v>
      </c>
      <c r="I316" s="7" t="s">
        <v>23</v>
      </c>
      <c r="J316" s="7" t="s">
        <v>24</v>
      </c>
      <c r="K316" s="10" t="s">
        <v>23</v>
      </c>
      <c r="L316" s="11" t="s">
        <v>56</v>
      </c>
      <c r="M316" s="14">
        <v>2741427</v>
      </c>
      <c r="N316" s="13" t="s">
        <v>941</v>
      </c>
      <c r="O316" s="7" t="s">
        <v>23</v>
      </c>
      <c r="P316" s="7" t="s">
        <v>23</v>
      </c>
      <c r="Q316" s="7" t="s">
        <v>23</v>
      </c>
      <c r="R316" s="7" t="s">
        <v>23</v>
      </c>
      <c r="S316" s="7" t="s">
        <v>23</v>
      </c>
      <c r="T316" s="7" t="s">
        <v>23</v>
      </c>
    </row>
    <row r="317" spans="1:20" ht="109.5" customHeight="1" x14ac:dyDescent="0.25">
      <c r="A317" s="7" t="s">
        <v>2008</v>
      </c>
      <c r="B317" s="7" t="s">
        <v>21</v>
      </c>
      <c r="C317" s="7" t="s">
        <v>2009</v>
      </c>
      <c r="D317" s="8">
        <v>44306</v>
      </c>
      <c r="E317" s="9">
        <v>334</v>
      </c>
      <c r="F317" s="7" t="s">
        <v>40</v>
      </c>
      <c r="G317" s="8">
        <v>44306</v>
      </c>
      <c r="H317" s="8">
        <v>44306</v>
      </c>
      <c r="I317" s="11" t="s">
        <v>3177</v>
      </c>
      <c r="J317" s="7" t="s">
        <v>24</v>
      </c>
      <c r="K317" s="10" t="s">
        <v>23</v>
      </c>
      <c r="L317" s="11" t="s">
        <v>56</v>
      </c>
      <c r="M317" s="14">
        <v>2741427</v>
      </c>
      <c r="N317" s="13" t="s">
        <v>2010</v>
      </c>
      <c r="O317" s="7" t="s">
        <v>23</v>
      </c>
      <c r="P317" s="7" t="s">
        <v>23</v>
      </c>
      <c r="Q317" s="7" t="s">
        <v>23</v>
      </c>
      <c r="R317" s="7" t="s">
        <v>23</v>
      </c>
      <c r="S317" s="7" t="s">
        <v>23</v>
      </c>
      <c r="T317" s="7" t="s">
        <v>23</v>
      </c>
    </row>
    <row r="318" spans="1:20" ht="52.5" customHeight="1" x14ac:dyDescent="0.25">
      <c r="A318" s="7" t="s">
        <v>942</v>
      </c>
      <c r="B318" s="7" t="s">
        <v>21</v>
      </c>
      <c r="C318" s="7" t="s">
        <v>20</v>
      </c>
      <c r="D318" s="8">
        <v>44306</v>
      </c>
      <c r="E318" s="9">
        <v>336</v>
      </c>
      <c r="F318" s="7" t="s">
        <v>22</v>
      </c>
      <c r="G318" s="8">
        <v>44306</v>
      </c>
      <c r="H318" s="8">
        <v>44306</v>
      </c>
      <c r="I318" s="7" t="s">
        <v>23</v>
      </c>
      <c r="J318" s="7" t="s">
        <v>24</v>
      </c>
      <c r="K318" s="10" t="s">
        <v>23</v>
      </c>
      <c r="L318" s="11" t="s">
        <v>53</v>
      </c>
      <c r="M318" s="12">
        <v>22473</v>
      </c>
      <c r="N318" s="13" t="s">
        <v>943</v>
      </c>
      <c r="O318" s="7" t="s">
        <v>23</v>
      </c>
      <c r="P318" s="7" t="s">
        <v>23</v>
      </c>
      <c r="Q318" s="7" t="s">
        <v>23</v>
      </c>
      <c r="R318" s="7" t="s">
        <v>23</v>
      </c>
      <c r="S318" s="7" t="s">
        <v>23</v>
      </c>
      <c r="T318" s="7" t="s">
        <v>23</v>
      </c>
    </row>
    <row r="319" spans="1:20" ht="111" customHeight="1" x14ac:dyDescent="0.25">
      <c r="A319" s="7" t="s">
        <v>944</v>
      </c>
      <c r="B319" s="7" t="s">
        <v>21</v>
      </c>
      <c r="C319" s="7" t="s">
        <v>945</v>
      </c>
      <c r="D319" s="8">
        <v>44306</v>
      </c>
      <c r="E319" s="9">
        <v>337</v>
      </c>
      <c r="F319" s="11" t="s">
        <v>44</v>
      </c>
      <c r="G319" s="8">
        <v>44306</v>
      </c>
      <c r="H319" s="8">
        <v>44306</v>
      </c>
      <c r="I319" s="11" t="s">
        <v>23</v>
      </c>
      <c r="J319" s="11" t="s">
        <v>444</v>
      </c>
      <c r="K319" s="11" t="s">
        <v>3449</v>
      </c>
      <c r="L319" s="11" t="s">
        <v>117</v>
      </c>
      <c r="M319" s="14">
        <v>38144140</v>
      </c>
      <c r="N319" s="13" t="s">
        <v>946</v>
      </c>
      <c r="O319" s="7" t="s">
        <v>23</v>
      </c>
      <c r="P319" s="22" t="s">
        <v>23</v>
      </c>
      <c r="Q319" s="11" t="s">
        <v>23</v>
      </c>
      <c r="R319" s="14" t="s">
        <v>23</v>
      </c>
      <c r="S319" s="11" t="s">
        <v>23</v>
      </c>
      <c r="T319" s="11" t="s">
        <v>23</v>
      </c>
    </row>
    <row r="320" spans="1:20" ht="71.25" customHeight="1" x14ac:dyDescent="0.25">
      <c r="A320" s="7" t="s">
        <v>947</v>
      </c>
      <c r="B320" s="7" t="s">
        <v>21</v>
      </c>
      <c r="C320" s="7" t="s">
        <v>948</v>
      </c>
      <c r="D320" s="8">
        <v>44306</v>
      </c>
      <c r="E320" s="9">
        <v>339</v>
      </c>
      <c r="F320" s="7" t="s">
        <v>33</v>
      </c>
      <c r="G320" s="8">
        <v>44306</v>
      </c>
      <c r="H320" s="8">
        <v>44306</v>
      </c>
      <c r="I320" s="11" t="s">
        <v>23</v>
      </c>
      <c r="J320" s="11" t="s">
        <v>24</v>
      </c>
      <c r="K320" s="11" t="s">
        <v>23</v>
      </c>
      <c r="L320" s="7" t="s">
        <v>3682</v>
      </c>
      <c r="M320" s="14">
        <v>34007873</v>
      </c>
      <c r="N320" s="13" t="s">
        <v>949</v>
      </c>
      <c r="O320" s="7" t="s">
        <v>23</v>
      </c>
      <c r="P320" s="7" t="s">
        <v>23</v>
      </c>
      <c r="Q320" s="7" t="s">
        <v>23</v>
      </c>
      <c r="R320" s="7" t="s">
        <v>23</v>
      </c>
      <c r="S320" s="7" t="s">
        <v>23</v>
      </c>
      <c r="T320" s="7" t="s">
        <v>23</v>
      </c>
    </row>
    <row r="321" spans="1:20" ht="86.25" customHeight="1" x14ac:dyDescent="0.25">
      <c r="A321" s="7" t="s">
        <v>950</v>
      </c>
      <c r="B321" s="7" t="s">
        <v>21</v>
      </c>
      <c r="C321" s="7" t="s">
        <v>3667</v>
      </c>
      <c r="D321" s="8">
        <v>44306</v>
      </c>
      <c r="E321" s="9">
        <v>340</v>
      </c>
      <c r="F321" s="7" t="s">
        <v>25</v>
      </c>
      <c r="G321" s="8">
        <v>44306</v>
      </c>
      <c r="H321" s="8">
        <v>44306</v>
      </c>
      <c r="I321" s="11" t="s">
        <v>23</v>
      </c>
      <c r="J321" s="11" t="s">
        <v>24</v>
      </c>
      <c r="K321" s="11" t="s">
        <v>23</v>
      </c>
      <c r="L321" s="11" t="s">
        <v>163</v>
      </c>
      <c r="M321" s="14">
        <v>33913374</v>
      </c>
      <c r="N321" s="13" t="s">
        <v>951</v>
      </c>
      <c r="O321" s="7" t="s">
        <v>23</v>
      </c>
      <c r="P321" s="7" t="s">
        <v>23</v>
      </c>
      <c r="Q321" s="7" t="s">
        <v>23</v>
      </c>
      <c r="R321" s="7" t="s">
        <v>23</v>
      </c>
      <c r="S321" s="7" t="s">
        <v>23</v>
      </c>
      <c r="T321" s="7" t="s">
        <v>23</v>
      </c>
    </row>
    <row r="322" spans="1:20" ht="155.25" customHeight="1" x14ac:dyDescent="0.25">
      <c r="A322" s="7" t="s">
        <v>952</v>
      </c>
      <c r="B322" s="7" t="s">
        <v>21</v>
      </c>
      <c r="C322" s="7" t="s">
        <v>967</v>
      </c>
      <c r="D322" s="8">
        <v>44306</v>
      </c>
      <c r="E322" s="9">
        <v>341</v>
      </c>
      <c r="F322" s="7" t="s">
        <v>98</v>
      </c>
      <c r="G322" s="8">
        <v>44306</v>
      </c>
      <c r="H322" s="8">
        <v>44306</v>
      </c>
      <c r="I322" s="11" t="s">
        <v>23</v>
      </c>
      <c r="J322" s="11" t="s">
        <v>24</v>
      </c>
      <c r="K322" s="11" t="s">
        <v>23</v>
      </c>
      <c r="L322" s="11" t="s">
        <v>348</v>
      </c>
      <c r="M322" s="14">
        <v>2012556</v>
      </c>
      <c r="N322" s="13" t="s">
        <v>953</v>
      </c>
      <c r="O322" s="7" t="s">
        <v>23</v>
      </c>
      <c r="P322" s="7" t="s">
        <v>23</v>
      </c>
      <c r="Q322" s="7" t="s">
        <v>23</v>
      </c>
      <c r="R322" s="7" t="s">
        <v>23</v>
      </c>
      <c r="S322" s="7" t="s">
        <v>23</v>
      </c>
      <c r="T322" s="7" t="s">
        <v>23</v>
      </c>
    </row>
    <row r="323" spans="1:20" ht="148.5" customHeight="1" x14ac:dyDescent="0.25">
      <c r="A323" s="7" t="s">
        <v>954</v>
      </c>
      <c r="B323" s="7" t="s">
        <v>21</v>
      </c>
      <c r="C323" s="7" t="s">
        <v>968</v>
      </c>
      <c r="D323" s="8">
        <v>44306</v>
      </c>
      <c r="E323" s="9">
        <v>342</v>
      </c>
      <c r="F323" s="7" t="s">
        <v>98</v>
      </c>
      <c r="G323" s="8">
        <v>44306</v>
      </c>
      <c r="H323" s="8">
        <v>44306</v>
      </c>
      <c r="I323" s="11" t="s">
        <v>23</v>
      </c>
      <c r="J323" s="11" t="s">
        <v>24</v>
      </c>
      <c r="K323" s="11" t="s">
        <v>23</v>
      </c>
      <c r="L323" s="11" t="s">
        <v>348</v>
      </c>
      <c r="M323" s="14">
        <v>2012556</v>
      </c>
      <c r="N323" s="13" t="s">
        <v>955</v>
      </c>
      <c r="O323" s="7" t="s">
        <v>23</v>
      </c>
      <c r="P323" s="7" t="s">
        <v>23</v>
      </c>
      <c r="Q323" s="7" t="s">
        <v>23</v>
      </c>
      <c r="R323" s="7" t="s">
        <v>23</v>
      </c>
      <c r="S323" s="7" t="s">
        <v>23</v>
      </c>
      <c r="T323" s="7" t="s">
        <v>23</v>
      </c>
    </row>
    <row r="324" spans="1:20" ht="69" customHeight="1" x14ac:dyDescent="0.25">
      <c r="A324" s="7" t="s">
        <v>956</v>
      </c>
      <c r="B324" s="7" t="s">
        <v>21</v>
      </c>
      <c r="C324" s="7" t="s">
        <v>957</v>
      </c>
      <c r="D324" s="8">
        <v>44306</v>
      </c>
      <c r="E324" s="9">
        <v>343</v>
      </c>
      <c r="F324" s="7" t="s">
        <v>43</v>
      </c>
      <c r="G324" s="8">
        <v>44306</v>
      </c>
      <c r="H324" s="8">
        <v>44306</v>
      </c>
      <c r="I324" s="7" t="s">
        <v>23</v>
      </c>
      <c r="J324" s="7" t="s">
        <v>24</v>
      </c>
      <c r="K324" s="10" t="s">
        <v>23</v>
      </c>
      <c r="L324" s="11" t="s">
        <v>56</v>
      </c>
      <c r="M324" s="14">
        <v>2741427</v>
      </c>
      <c r="N324" s="13" t="s">
        <v>965</v>
      </c>
      <c r="O324" s="7" t="s">
        <v>23</v>
      </c>
      <c r="P324" s="7" t="s">
        <v>23</v>
      </c>
      <c r="Q324" s="7" t="s">
        <v>23</v>
      </c>
      <c r="R324" s="7" t="s">
        <v>23</v>
      </c>
      <c r="S324" s="7" t="s">
        <v>23</v>
      </c>
      <c r="T324" s="7" t="s">
        <v>23</v>
      </c>
    </row>
    <row r="325" spans="1:20" ht="90" customHeight="1" x14ac:dyDescent="0.25">
      <c r="A325" s="7" t="s">
        <v>958</v>
      </c>
      <c r="B325" s="7" t="s">
        <v>21</v>
      </c>
      <c r="C325" s="7" t="s">
        <v>959</v>
      </c>
      <c r="D325" s="8">
        <v>44307</v>
      </c>
      <c r="E325" s="9">
        <v>345</v>
      </c>
      <c r="F325" s="7" t="s">
        <v>43</v>
      </c>
      <c r="G325" s="8">
        <v>44307</v>
      </c>
      <c r="H325" s="8">
        <v>44307</v>
      </c>
      <c r="I325" s="11" t="s">
        <v>23</v>
      </c>
      <c r="J325" s="11" t="s">
        <v>24</v>
      </c>
      <c r="K325" s="11" t="s">
        <v>23</v>
      </c>
      <c r="L325" s="7" t="s">
        <v>3682</v>
      </c>
      <c r="M325" s="14">
        <v>34007873</v>
      </c>
      <c r="N325" s="13" t="s">
        <v>960</v>
      </c>
      <c r="O325" s="7" t="s">
        <v>23</v>
      </c>
      <c r="P325" s="7" t="s">
        <v>23</v>
      </c>
      <c r="Q325" s="7" t="s">
        <v>23</v>
      </c>
      <c r="R325" s="7" t="s">
        <v>23</v>
      </c>
      <c r="S325" s="7" t="s">
        <v>23</v>
      </c>
      <c r="T325" s="7" t="s">
        <v>23</v>
      </c>
    </row>
    <row r="326" spans="1:20" ht="71.25" customHeight="1" x14ac:dyDescent="0.25">
      <c r="A326" s="7" t="s">
        <v>961</v>
      </c>
      <c r="B326" s="7" t="s">
        <v>21</v>
      </c>
      <c r="C326" s="7" t="s">
        <v>962</v>
      </c>
      <c r="D326" s="8">
        <v>44307</v>
      </c>
      <c r="E326" s="9">
        <v>346</v>
      </c>
      <c r="F326" s="7" t="s">
        <v>43</v>
      </c>
      <c r="G326" s="8">
        <v>44307</v>
      </c>
      <c r="H326" s="8">
        <v>44307</v>
      </c>
      <c r="I326" s="11" t="s">
        <v>23</v>
      </c>
      <c r="J326" s="11" t="s">
        <v>24</v>
      </c>
      <c r="K326" s="11" t="s">
        <v>23</v>
      </c>
      <c r="L326" s="11" t="s">
        <v>963</v>
      </c>
      <c r="M326" s="11">
        <v>43866127</v>
      </c>
      <c r="N326" s="13" t="s">
        <v>964</v>
      </c>
      <c r="O326" s="7" t="s">
        <v>23</v>
      </c>
      <c r="P326" s="7" t="s">
        <v>23</v>
      </c>
      <c r="Q326" s="7" t="s">
        <v>23</v>
      </c>
      <c r="R326" s="7" t="s">
        <v>23</v>
      </c>
      <c r="S326" s="7" t="s">
        <v>23</v>
      </c>
      <c r="T326" s="7" t="s">
        <v>23</v>
      </c>
    </row>
    <row r="327" spans="1:20" ht="77.099999999999994" customHeight="1" x14ac:dyDescent="0.25">
      <c r="A327" s="7" t="s">
        <v>969</v>
      </c>
      <c r="B327" s="7" t="s">
        <v>21</v>
      </c>
      <c r="C327" s="7" t="s">
        <v>453</v>
      </c>
      <c r="D327" s="8">
        <v>44307</v>
      </c>
      <c r="E327" s="9">
        <v>347</v>
      </c>
      <c r="F327" s="7" t="s">
        <v>43</v>
      </c>
      <c r="G327" s="8">
        <v>44307</v>
      </c>
      <c r="H327" s="8">
        <v>44307</v>
      </c>
      <c r="I327" s="7" t="s">
        <v>23</v>
      </c>
      <c r="J327" s="7" t="s">
        <v>444</v>
      </c>
      <c r="K327" s="7" t="s">
        <v>970</v>
      </c>
      <c r="L327" s="7" t="s">
        <v>117</v>
      </c>
      <c r="M327" s="12">
        <v>38144140</v>
      </c>
      <c r="N327" s="13" t="s">
        <v>971</v>
      </c>
      <c r="O327" s="7" t="s">
        <v>23</v>
      </c>
      <c r="P327" s="7" t="s">
        <v>23</v>
      </c>
      <c r="Q327" s="7" t="s">
        <v>23</v>
      </c>
      <c r="R327" s="7" t="s">
        <v>23</v>
      </c>
      <c r="S327" s="7" t="s">
        <v>23</v>
      </c>
      <c r="T327" s="7" t="s">
        <v>23</v>
      </c>
    </row>
    <row r="328" spans="1:20" ht="77.099999999999994" customHeight="1" x14ac:dyDescent="0.25">
      <c r="A328" s="7" t="s">
        <v>972</v>
      </c>
      <c r="B328" s="7" t="s">
        <v>21</v>
      </c>
      <c r="C328" s="7" t="s">
        <v>973</v>
      </c>
      <c r="D328" s="8">
        <v>44307</v>
      </c>
      <c r="E328" s="9">
        <v>348</v>
      </c>
      <c r="F328" s="7" t="s">
        <v>43</v>
      </c>
      <c r="G328" s="8">
        <v>44307</v>
      </c>
      <c r="H328" s="8">
        <v>44307</v>
      </c>
      <c r="I328" s="7" t="s">
        <v>2178</v>
      </c>
      <c r="J328" s="7" t="s">
        <v>24</v>
      </c>
      <c r="K328" s="10" t="s">
        <v>23</v>
      </c>
      <c r="L328" s="7" t="s">
        <v>3682</v>
      </c>
      <c r="M328" s="12">
        <v>34007873</v>
      </c>
      <c r="N328" s="13" t="s">
        <v>974</v>
      </c>
      <c r="O328" s="7" t="s">
        <v>23</v>
      </c>
      <c r="P328" s="7" t="s">
        <v>23</v>
      </c>
      <c r="Q328" s="7" t="s">
        <v>23</v>
      </c>
      <c r="R328" s="7" t="s">
        <v>23</v>
      </c>
      <c r="S328" s="7" t="s">
        <v>23</v>
      </c>
      <c r="T328" s="7" t="s">
        <v>23</v>
      </c>
    </row>
    <row r="329" spans="1:20" ht="77.099999999999994" customHeight="1" x14ac:dyDescent="0.25">
      <c r="A329" s="7" t="s">
        <v>975</v>
      </c>
      <c r="B329" s="7" t="s">
        <v>21</v>
      </c>
      <c r="C329" s="7" t="s">
        <v>573</v>
      </c>
      <c r="D329" s="8">
        <v>44307</v>
      </c>
      <c r="E329" s="9">
        <v>349</v>
      </c>
      <c r="F329" s="7" t="s">
        <v>44</v>
      </c>
      <c r="G329" s="8">
        <v>44307</v>
      </c>
      <c r="H329" s="8">
        <v>44307</v>
      </c>
      <c r="I329" s="7" t="s">
        <v>23</v>
      </c>
      <c r="J329" s="7" t="s">
        <v>24</v>
      </c>
      <c r="K329" s="10" t="s">
        <v>23</v>
      </c>
      <c r="L329" s="7" t="s">
        <v>128</v>
      </c>
      <c r="M329" s="12">
        <v>33838679</v>
      </c>
      <c r="N329" s="13" t="s">
        <v>976</v>
      </c>
      <c r="O329" s="7" t="s">
        <v>23</v>
      </c>
      <c r="P329" s="7" t="s">
        <v>23</v>
      </c>
      <c r="Q329" s="7" t="s">
        <v>23</v>
      </c>
      <c r="R329" s="7" t="s">
        <v>23</v>
      </c>
      <c r="S329" s="7" t="s">
        <v>23</v>
      </c>
      <c r="T329" s="7" t="s">
        <v>23</v>
      </c>
    </row>
    <row r="330" spans="1:20" ht="77.099999999999994" customHeight="1" x14ac:dyDescent="0.25">
      <c r="A330" s="7" t="s">
        <v>977</v>
      </c>
      <c r="B330" s="7" t="s">
        <v>21</v>
      </c>
      <c r="C330" s="7" t="s">
        <v>978</v>
      </c>
      <c r="D330" s="8">
        <v>44307</v>
      </c>
      <c r="E330" s="9">
        <v>350</v>
      </c>
      <c r="F330" s="7" t="s">
        <v>43</v>
      </c>
      <c r="G330" s="8">
        <v>44307</v>
      </c>
      <c r="H330" s="8">
        <v>44307</v>
      </c>
      <c r="I330" s="7" t="s">
        <v>23</v>
      </c>
      <c r="J330" s="7" t="s">
        <v>24</v>
      </c>
      <c r="K330" s="10" t="s">
        <v>23</v>
      </c>
      <c r="L330" s="7" t="s">
        <v>979</v>
      </c>
      <c r="M330" s="12">
        <v>22473</v>
      </c>
      <c r="N330" s="13" t="s">
        <v>980</v>
      </c>
      <c r="O330" s="7" t="s">
        <v>23</v>
      </c>
      <c r="P330" s="7" t="s">
        <v>23</v>
      </c>
      <c r="Q330" s="7" t="s">
        <v>23</v>
      </c>
      <c r="R330" s="7" t="s">
        <v>23</v>
      </c>
      <c r="S330" s="7" t="s">
        <v>23</v>
      </c>
      <c r="T330" s="7" t="s">
        <v>23</v>
      </c>
    </row>
    <row r="331" spans="1:20" ht="77.099999999999994" customHeight="1" x14ac:dyDescent="0.25">
      <c r="A331" s="7" t="s">
        <v>981</v>
      </c>
      <c r="B331" s="7" t="s">
        <v>21</v>
      </c>
      <c r="C331" s="7" t="s">
        <v>982</v>
      </c>
      <c r="D331" s="8">
        <v>44308</v>
      </c>
      <c r="E331" s="9">
        <v>351</v>
      </c>
      <c r="F331" s="7" t="s">
        <v>98</v>
      </c>
      <c r="G331" s="8">
        <v>44308</v>
      </c>
      <c r="H331" s="8">
        <v>44308</v>
      </c>
      <c r="I331" s="7" t="s">
        <v>23</v>
      </c>
      <c r="J331" s="7" t="s">
        <v>24</v>
      </c>
      <c r="K331" s="10" t="s">
        <v>23</v>
      </c>
      <c r="L331" s="7" t="s">
        <v>56</v>
      </c>
      <c r="M331" s="12">
        <v>2741427</v>
      </c>
      <c r="N331" s="13" t="s">
        <v>983</v>
      </c>
      <c r="O331" s="7" t="s">
        <v>23</v>
      </c>
      <c r="P331" s="7" t="s">
        <v>23</v>
      </c>
      <c r="Q331" s="7" t="s">
        <v>23</v>
      </c>
      <c r="R331" s="7" t="s">
        <v>23</v>
      </c>
      <c r="S331" s="7" t="s">
        <v>23</v>
      </c>
      <c r="T331" s="7" t="s">
        <v>23</v>
      </c>
    </row>
    <row r="332" spans="1:20" ht="77.099999999999994" customHeight="1" x14ac:dyDescent="0.25">
      <c r="A332" s="7" t="s">
        <v>984</v>
      </c>
      <c r="B332" s="7" t="s">
        <v>21</v>
      </c>
      <c r="C332" s="7" t="s">
        <v>985</v>
      </c>
      <c r="D332" s="8">
        <v>44308</v>
      </c>
      <c r="E332" s="9">
        <v>352</v>
      </c>
      <c r="F332" s="7" t="s">
        <v>60</v>
      </c>
      <c r="G332" s="8">
        <v>44308</v>
      </c>
      <c r="H332" s="8">
        <v>44308</v>
      </c>
      <c r="I332" s="7" t="s">
        <v>23</v>
      </c>
      <c r="J332" s="7" t="s">
        <v>24</v>
      </c>
      <c r="K332" s="10" t="s">
        <v>23</v>
      </c>
      <c r="L332" s="7" t="s">
        <v>3682</v>
      </c>
      <c r="M332" s="12">
        <v>34007873</v>
      </c>
      <c r="N332" s="13" t="s">
        <v>986</v>
      </c>
      <c r="O332" s="7" t="s">
        <v>23</v>
      </c>
      <c r="P332" s="7" t="s">
        <v>23</v>
      </c>
      <c r="Q332" s="7" t="s">
        <v>23</v>
      </c>
      <c r="R332" s="7" t="s">
        <v>23</v>
      </c>
      <c r="S332" s="7" t="s">
        <v>23</v>
      </c>
      <c r="T332" s="7" t="s">
        <v>23</v>
      </c>
    </row>
    <row r="333" spans="1:20" ht="77.099999999999994" customHeight="1" x14ac:dyDescent="0.25">
      <c r="A333" s="7" t="s">
        <v>987</v>
      </c>
      <c r="B333" s="7" t="s">
        <v>21</v>
      </c>
      <c r="C333" s="7" t="s">
        <v>988</v>
      </c>
      <c r="D333" s="8">
        <v>44309</v>
      </c>
      <c r="E333" s="9">
        <v>353</v>
      </c>
      <c r="F333" s="7" t="s">
        <v>43</v>
      </c>
      <c r="G333" s="8">
        <v>44309</v>
      </c>
      <c r="H333" s="8">
        <v>44309</v>
      </c>
      <c r="I333" s="7" t="s">
        <v>23</v>
      </c>
      <c r="J333" s="7" t="s">
        <v>444</v>
      </c>
      <c r="K333" s="11" t="s">
        <v>3708</v>
      </c>
      <c r="L333" s="7" t="s">
        <v>56</v>
      </c>
      <c r="M333" s="12">
        <v>2741427</v>
      </c>
      <c r="N333" s="13" t="s">
        <v>989</v>
      </c>
      <c r="O333" s="7" t="s">
        <v>23</v>
      </c>
      <c r="P333" s="7" t="s">
        <v>23</v>
      </c>
      <c r="Q333" s="7" t="s">
        <v>23</v>
      </c>
      <c r="R333" s="7" t="s">
        <v>23</v>
      </c>
      <c r="S333" s="7" t="s">
        <v>23</v>
      </c>
      <c r="T333" s="7" t="s">
        <v>23</v>
      </c>
    </row>
    <row r="334" spans="1:20" ht="77.099999999999994" customHeight="1" x14ac:dyDescent="0.25">
      <c r="A334" s="7" t="s">
        <v>990</v>
      </c>
      <c r="B334" s="7" t="s">
        <v>21</v>
      </c>
      <c r="C334" s="7" t="s">
        <v>991</v>
      </c>
      <c r="D334" s="8">
        <v>44309</v>
      </c>
      <c r="E334" s="9">
        <v>354</v>
      </c>
      <c r="F334" s="7" t="s">
        <v>43</v>
      </c>
      <c r="G334" s="8">
        <v>44309</v>
      </c>
      <c r="H334" s="8">
        <v>44309</v>
      </c>
      <c r="I334" s="7" t="s">
        <v>23</v>
      </c>
      <c r="J334" s="11" t="s">
        <v>444</v>
      </c>
      <c r="K334" s="11" t="s">
        <v>3164</v>
      </c>
      <c r="L334" s="7" t="s">
        <v>117</v>
      </c>
      <c r="M334" s="12">
        <v>38144140</v>
      </c>
      <c r="N334" s="13" t="s">
        <v>992</v>
      </c>
      <c r="O334" s="7" t="s">
        <v>23</v>
      </c>
      <c r="P334" s="7" t="s">
        <v>23</v>
      </c>
      <c r="Q334" s="7" t="s">
        <v>23</v>
      </c>
      <c r="R334" s="7" t="s">
        <v>23</v>
      </c>
      <c r="S334" s="7" t="s">
        <v>23</v>
      </c>
      <c r="T334" s="7" t="s">
        <v>23</v>
      </c>
    </row>
    <row r="335" spans="1:20" ht="77.099999999999994" customHeight="1" x14ac:dyDescent="0.25">
      <c r="A335" s="7" t="s">
        <v>993</v>
      </c>
      <c r="B335" s="7" t="s">
        <v>21</v>
      </c>
      <c r="C335" s="7" t="s">
        <v>994</v>
      </c>
      <c r="D335" s="8">
        <v>44309</v>
      </c>
      <c r="E335" s="9">
        <v>355</v>
      </c>
      <c r="F335" s="7" t="s">
        <v>43</v>
      </c>
      <c r="G335" s="8">
        <v>44309</v>
      </c>
      <c r="H335" s="8">
        <v>44309</v>
      </c>
      <c r="I335" s="7" t="s">
        <v>2523</v>
      </c>
      <c r="J335" s="11" t="s">
        <v>444</v>
      </c>
      <c r="K335" s="11" t="s">
        <v>3685</v>
      </c>
      <c r="L335" s="7" t="s">
        <v>428</v>
      </c>
      <c r="M335" s="12">
        <v>22473</v>
      </c>
      <c r="N335" s="13" t="s">
        <v>995</v>
      </c>
      <c r="O335" s="7" t="s">
        <v>23</v>
      </c>
      <c r="P335" s="7" t="s">
        <v>23</v>
      </c>
      <c r="Q335" s="7" t="s">
        <v>23</v>
      </c>
      <c r="R335" s="7" t="s">
        <v>23</v>
      </c>
      <c r="S335" s="7" t="s">
        <v>23</v>
      </c>
      <c r="T335" s="7" t="s">
        <v>23</v>
      </c>
    </row>
    <row r="336" spans="1:20" ht="77.099999999999994" customHeight="1" x14ac:dyDescent="0.25">
      <c r="A336" s="7" t="s">
        <v>996</v>
      </c>
      <c r="B336" s="7" t="s">
        <v>21</v>
      </c>
      <c r="C336" s="7" t="s">
        <v>997</v>
      </c>
      <c r="D336" s="8">
        <v>44309</v>
      </c>
      <c r="E336" s="9">
        <v>356</v>
      </c>
      <c r="F336" s="7" t="s">
        <v>43</v>
      </c>
      <c r="G336" s="8">
        <v>44309</v>
      </c>
      <c r="H336" s="8">
        <v>44309</v>
      </c>
      <c r="I336" s="7" t="s">
        <v>23</v>
      </c>
      <c r="J336" s="7" t="s">
        <v>24</v>
      </c>
      <c r="K336" s="10" t="s">
        <v>23</v>
      </c>
      <c r="L336" s="7" t="s">
        <v>111</v>
      </c>
      <c r="M336" s="12">
        <v>2313200</v>
      </c>
      <c r="N336" s="13" t="s">
        <v>998</v>
      </c>
      <c r="O336" s="7" t="s">
        <v>23</v>
      </c>
      <c r="P336" s="7" t="s">
        <v>23</v>
      </c>
      <c r="Q336" s="7" t="s">
        <v>23</v>
      </c>
      <c r="R336" s="7" t="s">
        <v>23</v>
      </c>
      <c r="S336" s="7" t="s">
        <v>23</v>
      </c>
      <c r="T336" s="7" t="s">
        <v>23</v>
      </c>
    </row>
    <row r="337" spans="1:20" ht="77.099999999999994" customHeight="1" x14ac:dyDescent="0.25">
      <c r="A337" s="7" t="s">
        <v>999</v>
      </c>
      <c r="B337" s="7" t="s">
        <v>21</v>
      </c>
      <c r="C337" s="7" t="s">
        <v>20</v>
      </c>
      <c r="D337" s="8">
        <v>44309</v>
      </c>
      <c r="E337" s="9">
        <v>357</v>
      </c>
      <c r="F337" s="7" t="s">
        <v>22</v>
      </c>
      <c r="G337" s="8">
        <v>44309</v>
      </c>
      <c r="H337" s="8">
        <v>44309</v>
      </c>
      <c r="I337" s="7" t="s">
        <v>23</v>
      </c>
      <c r="J337" s="7" t="s">
        <v>24</v>
      </c>
      <c r="K337" s="10" t="s">
        <v>23</v>
      </c>
      <c r="L337" s="7" t="s">
        <v>53</v>
      </c>
      <c r="M337" s="12">
        <v>22473</v>
      </c>
      <c r="N337" s="13" t="s">
        <v>1000</v>
      </c>
      <c r="O337" s="7" t="s">
        <v>23</v>
      </c>
      <c r="P337" s="7" t="s">
        <v>23</v>
      </c>
      <c r="Q337" s="7" t="s">
        <v>23</v>
      </c>
      <c r="R337" s="7" t="s">
        <v>23</v>
      </c>
      <c r="S337" s="7" t="s">
        <v>23</v>
      </c>
      <c r="T337" s="7" t="s">
        <v>23</v>
      </c>
    </row>
    <row r="338" spans="1:20" ht="77.099999999999994" customHeight="1" x14ac:dyDescent="0.25">
      <c r="A338" s="7" t="s">
        <v>1001</v>
      </c>
      <c r="B338" s="7" t="s">
        <v>21</v>
      </c>
      <c r="C338" s="7" t="s">
        <v>20</v>
      </c>
      <c r="D338" s="8">
        <v>44309</v>
      </c>
      <c r="E338" s="9">
        <v>358</v>
      </c>
      <c r="F338" s="7" t="s">
        <v>22</v>
      </c>
      <c r="G338" s="8">
        <v>44309</v>
      </c>
      <c r="H338" s="8">
        <v>44309</v>
      </c>
      <c r="I338" s="7" t="s">
        <v>23</v>
      </c>
      <c r="J338" s="7" t="s">
        <v>24</v>
      </c>
      <c r="K338" s="10" t="s">
        <v>23</v>
      </c>
      <c r="L338" s="7" t="s">
        <v>53</v>
      </c>
      <c r="M338" s="12">
        <v>22473</v>
      </c>
      <c r="N338" s="13" t="s">
        <v>1002</v>
      </c>
      <c r="O338" s="7" t="s">
        <v>23</v>
      </c>
      <c r="P338" s="7" t="s">
        <v>23</v>
      </c>
      <c r="Q338" s="7" t="s">
        <v>23</v>
      </c>
      <c r="R338" s="7" t="s">
        <v>23</v>
      </c>
      <c r="S338" s="7" t="s">
        <v>23</v>
      </c>
      <c r="T338" s="7" t="s">
        <v>23</v>
      </c>
    </row>
    <row r="339" spans="1:20" ht="77.099999999999994" customHeight="1" x14ac:dyDescent="0.25">
      <c r="A339" s="7" t="s">
        <v>1003</v>
      </c>
      <c r="B339" s="7" t="s">
        <v>21</v>
      </c>
      <c r="C339" s="7" t="s">
        <v>20</v>
      </c>
      <c r="D339" s="8">
        <v>44309</v>
      </c>
      <c r="E339" s="9">
        <v>359</v>
      </c>
      <c r="F339" s="7" t="s">
        <v>22</v>
      </c>
      <c r="G339" s="8">
        <v>44309</v>
      </c>
      <c r="H339" s="8">
        <v>44309</v>
      </c>
      <c r="I339" s="7" t="s">
        <v>23</v>
      </c>
      <c r="J339" s="7" t="s">
        <v>24</v>
      </c>
      <c r="K339" s="10" t="s">
        <v>23</v>
      </c>
      <c r="L339" s="7" t="s">
        <v>53</v>
      </c>
      <c r="M339" s="12">
        <v>22473</v>
      </c>
      <c r="N339" s="13" t="s">
        <v>1004</v>
      </c>
      <c r="O339" s="7" t="s">
        <v>23</v>
      </c>
      <c r="P339" s="7" t="s">
        <v>23</v>
      </c>
      <c r="Q339" s="7" t="s">
        <v>23</v>
      </c>
      <c r="R339" s="7" t="s">
        <v>23</v>
      </c>
      <c r="S339" s="7" t="s">
        <v>23</v>
      </c>
      <c r="T339" s="7" t="s">
        <v>23</v>
      </c>
    </row>
    <row r="340" spans="1:20" ht="77.099999999999994" customHeight="1" x14ac:dyDescent="0.25">
      <c r="A340" s="7" t="s">
        <v>1005</v>
      </c>
      <c r="B340" s="7" t="s">
        <v>21</v>
      </c>
      <c r="C340" s="7" t="s">
        <v>20</v>
      </c>
      <c r="D340" s="8">
        <v>44309</v>
      </c>
      <c r="E340" s="9">
        <v>360</v>
      </c>
      <c r="F340" s="7" t="s">
        <v>22</v>
      </c>
      <c r="G340" s="8">
        <v>44309</v>
      </c>
      <c r="H340" s="8">
        <v>44309</v>
      </c>
      <c r="I340" s="7" t="s">
        <v>23</v>
      </c>
      <c r="J340" s="7" t="s">
        <v>24</v>
      </c>
      <c r="K340" s="10" t="s">
        <v>23</v>
      </c>
      <c r="L340" s="7" t="s">
        <v>53</v>
      </c>
      <c r="M340" s="12">
        <v>22473</v>
      </c>
      <c r="N340" s="13" t="s">
        <v>1006</v>
      </c>
      <c r="O340" s="7" t="s">
        <v>23</v>
      </c>
      <c r="P340" s="7" t="s">
        <v>23</v>
      </c>
      <c r="Q340" s="7" t="s">
        <v>23</v>
      </c>
      <c r="R340" s="7" t="s">
        <v>23</v>
      </c>
      <c r="S340" s="7" t="s">
        <v>23</v>
      </c>
      <c r="T340" s="7" t="s">
        <v>23</v>
      </c>
    </row>
    <row r="341" spans="1:20" ht="77.099999999999994" customHeight="1" x14ac:dyDescent="0.25">
      <c r="A341" s="7" t="s">
        <v>1007</v>
      </c>
      <c r="B341" s="7" t="s">
        <v>21</v>
      </c>
      <c r="C341" s="7" t="s">
        <v>20</v>
      </c>
      <c r="D341" s="8">
        <v>44309</v>
      </c>
      <c r="E341" s="9">
        <v>361</v>
      </c>
      <c r="F341" s="7" t="s">
        <v>22</v>
      </c>
      <c r="G341" s="8">
        <v>44309</v>
      </c>
      <c r="H341" s="8">
        <v>44309</v>
      </c>
      <c r="I341" s="7" t="s">
        <v>23</v>
      </c>
      <c r="J341" s="7" t="s">
        <v>24</v>
      </c>
      <c r="K341" s="10" t="s">
        <v>23</v>
      </c>
      <c r="L341" s="7" t="s">
        <v>53</v>
      </c>
      <c r="M341" s="12">
        <v>22473</v>
      </c>
      <c r="N341" s="13" t="s">
        <v>1008</v>
      </c>
      <c r="O341" s="7" t="s">
        <v>23</v>
      </c>
      <c r="P341" s="7" t="s">
        <v>23</v>
      </c>
      <c r="Q341" s="7" t="s">
        <v>23</v>
      </c>
      <c r="R341" s="7" t="s">
        <v>23</v>
      </c>
      <c r="S341" s="7" t="s">
        <v>23</v>
      </c>
      <c r="T341" s="7" t="s">
        <v>23</v>
      </c>
    </row>
    <row r="342" spans="1:20" ht="77.099999999999994" customHeight="1" x14ac:dyDescent="0.25">
      <c r="A342" s="7" t="s">
        <v>1009</v>
      </c>
      <c r="B342" s="7" t="s">
        <v>21</v>
      </c>
      <c r="C342" s="7" t="s">
        <v>20</v>
      </c>
      <c r="D342" s="8">
        <v>44309</v>
      </c>
      <c r="E342" s="9">
        <v>362</v>
      </c>
      <c r="F342" s="7" t="s">
        <v>22</v>
      </c>
      <c r="G342" s="8">
        <v>44309</v>
      </c>
      <c r="H342" s="8">
        <v>44309</v>
      </c>
      <c r="I342" s="7" t="s">
        <v>23</v>
      </c>
      <c r="J342" s="7" t="s">
        <v>24</v>
      </c>
      <c r="K342" s="10" t="s">
        <v>23</v>
      </c>
      <c r="L342" s="7" t="s">
        <v>53</v>
      </c>
      <c r="M342" s="12">
        <v>22473</v>
      </c>
      <c r="N342" s="13" t="s">
        <v>1010</v>
      </c>
      <c r="O342" s="7" t="s">
        <v>23</v>
      </c>
      <c r="P342" s="7" t="s">
        <v>23</v>
      </c>
      <c r="Q342" s="7" t="s">
        <v>23</v>
      </c>
      <c r="R342" s="7" t="s">
        <v>23</v>
      </c>
      <c r="S342" s="7" t="s">
        <v>23</v>
      </c>
      <c r="T342" s="7" t="s">
        <v>23</v>
      </c>
    </row>
    <row r="343" spans="1:20" ht="77.099999999999994" customHeight="1" x14ac:dyDescent="0.25">
      <c r="A343" s="7" t="s">
        <v>1011</v>
      </c>
      <c r="B343" s="7" t="s">
        <v>21</v>
      </c>
      <c r="C343" s="7" t="s">
        <v>1012</v>
      </c>
      <c r="D343" s="8">
        <v>44309</v>
      </c>
      <c r="E343" s="9">
        <v>363</v>
      </c>
      <c r="F343" s="7" t="s">
        <v>44</v>
      </c>
      <c r="G343" s="8">
        <v>44309</v>
      </c>
      <c r="H343" s="8">
        <v>44309</v>
      </c>
      <c r="I343" s="7" t="s">
        <v>23</v>
      </c>
      <c r="J343" s="7" t="s">
        <v>444</v>
      </c>
      <c r="K343" s="11" t="s">
        <v>3606</v>
      </c>
      <c r="L343" s="7" t="s">
        <v>845</v>
      </c>
      <c r="M343" s="12" t="s">
        <v>846</v>
      </c>
      <c r="N343" s="13" t="s">
        <v>1013</v>
      </c>
      <c r="O343" s="7" t="s">
        <v>23</v>
      </c>
      <c r="P343" s="7" t="s">
        <v>23</v>
      </c>
      <c r="Q343" s="7" t="s">
        <v>23</v>
      </c>
      <c r="R343" s="7" t="s">
        <v>23</v>
      </c>
      <c r="S343" s="7" t="s">
        <v>23</v>
      </c>
      <c r="T343" s="7" t="s">
        <v>23</v>
      </c>
    </row>
    <row r="344" spans="1:20" ht="77.099999999999994" customHeight="1" x14ac:dyDescent="0.25">
      <c r="A344" s="7" t="s">
        <v>1014</v>
      </c>
      <c r="B344" s="7" t="s">
        <v>21</v>
      </c>
      <c r="C344" s="7" t="s">
        <v>1015</v>
      </c>
      <c r="D344" s="8">
        <v>44309</v>
      </c>
      <c r="E344" s="9">
        <v>364</v>
      </c>
      <c r="F344" s="7" t="s">
        <v>38</v>
      </c>
      <c r="G344" s="8">
        <v>44309</v>
      </c>
      <c r="H344" s="8">
        <v>44309</v>
      </c>
      <c r="I344" s="7" t="s">
        <v>23</v>
      </c>
      <c r="J344" s="7" t="s">
        <v>24</v>
      </c>
      <c r="K344" s="10" t="s">
        <v>23</v>
      </c>
      <c r="L344" s="7" t="s">
        <v>163</v>
      </c>
      <c r="M344" s="12">
        <v>33913374</v>
      </c>
      <c r="N344" s="13" t="s">
        <v>1016</v>
      </c>
      <c r="O344" s="7" t="s">
        <v>23</v>
      </c>
      <c r="P344" s="7" t="s">
        <v>23</v>
      </c>
      <c r="Q344" s="7" t="s">
        <v>23</v>
      </c>
      <c r="R344" s="7" t="s">
        <v>23</v>
      </c>
      <c r="S344" s="7" t="s">
        <v>23</v>
      </c>
      <c r="T344" s="7" t="s">
        <v>23</v>
      </c>
    </row>
    <row r="345" spans="1:20" ht="77.099999999999994" customHeight="1" x14ac:dyDescent="0.25">
      <c r="A345" s="7" t="s">
        <v>1017</v>
      </c>
      <c r="B345" s="7" t="s">
        <v>21</v>
      </c>
      <c r="C345" s="7" t="s">
        <v>1018</v>
      </c>
      <c r="D345" s="8">
        <v>44309</v>
      </c>
      <c r="E345" s="9">
        <v>365</v>
      </c>
      <c r="F345" s="7" t="s">
        <v>43</v>
      </c>
      <c r="G345" s="8">
        <v>44309</v>
      </c>
      <c r="H345" s="8">
        <v>44309</v>
      </c>
      <c r="I345" s="7" t="s">
        <v>23</v>
      </c>
      <c r="J345" s="7" t="s">
        <v>24</v>
      </c>
      <c r="K345" s="10" t="s">
        <v>23</v>
      </c>
      <c r="L345" s="7" t="s">
        <v>188</v>
      </c>
      <c r="M345" s="12">
        <v>43637134</v>
      </c>
      <c r="N345" s="13" t="s">
        <v>1019</v>
      </c>
      <c r="O345" s="7" t="s">
        <v>23</v>
      </c>
      <c r="P345" s="7" t="s">
        <v>23</v>
      </c>
      <c r="Q345" s="7" t="s">
        <v>23</v>
      </c>
      <c r="R345" s="7" t="s">
        <v>23</v>
      </c>
      <c r="S345" s="7" t="s">
        <v>23</v>
      </c>
      <c r="T345" s="7" t="s">
        <v>23</v>
      </c>
    </row>
    <row r="346" spans="1:20" ht="77.099999999999994" customHeight="1" x14ac:dyDescent="0.25">
      <c r="A346" s="7" t="s">
        <v>1020</v>
      </c>
      <c r="B346" s="7" t="s">
        <v>21</v>
      </c>
      <c r="C346" s="7" t="s">
        <v>293</v>
      </c>
      <c r="D346" s="8">
        <v>44309</v>
      </c>
      <c r="E346" s="9">
        <v>366</v>
      </c>
      <c r="F346" s="7" t="s">
        <v>43</v>
      </c>
      <c r="G346" s="8">
        <v>44309</v>
      </c>
      <c r="H346" s="8">
        <v>44309</v>
      </c>
      <c r="I346" s="7" t="s">
        <v>23</v>
      </c>
      <c r="J346" s="7" t="s">
        <v>24</v>
      </c>
      <c r="K346" s="10" t="s">
        <v>23</v>
      </c>
      <c r="L346" s="7" t="s">
        <v>295</v>
      </c>
      <c r="M346" s="12" t="s">
        <v>296</v>
      </c>
      <c r="N346" s="13" t="s">
        <v>1021</v>
      </c>
      <c r="O346" s="7" t="s">
        <v>23</v>
      </c>
      <c r="P346" s="7" t="s">
        <v>23</v>
      </c>
      <c r="Q346" s="7" t="s">
        <v>23</v>
      </c>
      <c r="R346" s="7" t="s">
        <v>23</v>
      </c>
      <c r="S346" s="7" t="s">
        <v>23</v>
      </c>
      <c r="T346" s="7" t="s">
        <v>23</v>
      </c>
    </row>
    <row r="347" spans="1:20" ht="77.099999999999994" customHeight="1" x14ac:dyDescent="0.25">
      <c r="A347" s="7" t="s">
        <v>1022</v>
      </c>
      <c r="B347" s="7" t="s">
        <v>21</v>
      </c>
      <c r="C347" s="7" t="s">
        <v>1023</v>
      </c>
      <c r="D347" s="8">
        <v>44309</v>
      </c>
      <c r="E347" s="9">
        <v>367</v>
      </c>
      <c r="F347" s="7" t="s">
        <v>43</v>
      </c>
      <c r="G347" s="8">
        <v>44309</v>
      </c>
      <c r="H347" s="8">
        <v>44309</v>
      </c>
      <c r="I347" s="7" t="s">
        <v>23</v>
      </c>
      <c r="J347" s="7" t="s">
        <v>444</v>
      </c>
      <c r="K347" s="11" t="s">
        <v>3691</v>
      </c>
      <c r="L347" s="7" t="s">
        <v>839</v>
      </c>
      <c r="M347" s="12">
        <v>24318534</v>
      </c>
      <c r="N347" s="13" t="s">
        <v>1024</v>
      </c>
      <c r="O347" s="7" t="s">
        <v>23</v>
      </c>
      <c r="P347" s="7" t="s">
        <v>23</v>
      </c>
      <c r="Q347" s="7" t="s">
        <v>23</v>
      </c>
      <c r="R347" s="7" t="s">
        <v>23</v>
      </c>
      <c r="S347" s="7" t="s">
        <v>23</v>
      </c>
      <c r="T347" s="7" t="s">
        <v>23</v>
      </c>
    </row>
    <row r="348" spans="1:20" ht="77.099999999999994" customHeight="1" x14ac:dyDescent="0.25">
      <c r="A348" s="7" t="s">
        <v>1025</v>
      </c>
      <c r="B348" s="7" t="s">
        <v>21</v>
      </c>
      <c r="C348" s="7" t="s">
        <v>1026</v>
      </c>
      <c r="D348" s="8">
        <v>44309</v>
      </c>
      <c r="E348" s="9">
        <v>368</v>
      </c>
      <c r="F348" s="7" t="s">
        <v>43</v>
      </c>
      <c r="G348" s="8">
        <v>44309</v>
      </c>
      <c r="H348" s="8">
        <v>44309</v>
      </c>
      <c r="I348" s="7" t="s">
        <v>23</v>
      </c>
      <c r="J348" s="7" t="s">
        <v>24</v>
      </c>
      <c r="K348" s="10" t="s">
        <v>23</v>
      </c>
      <c r="L348" s="7" t="s">
        <v>142</v>
      </c>
      <c r="M348" s="12">
        <v>33966850</v>
      </c>
      <c r="N348" s="13" t="s">
        <v>1027</v>
      </c>
      <c r="O348" s="7" t="s">
        <v>23</v>
      </c>
      <c r="P348" s="7" t="s">
        <v>23</v>
      </c>
      <c r="Q348" s="7" t="s">
        <v>23</v>
      </c>
      <c r="R348" s="7" t="s">
        <v>23</v>
      </c>
      <c r="S348" s="7" t="s">
        <v>23</v>
      </c>
      <c r="T348" s="7" t="s">
        <v>23</v>
      </c>
    </row>
    <row r="349" spans="1:20" ht="77.099999999999994" customHeight="1" x14ac:dyDescent="0.25">
      <c r="A349" s="7" t="s">
        <v>1028</v>
      </c>
      <c r="B349" s="7" t="s">
        <v>21</v>
      </c>
      <c r="C349" s="7" t="s">
        <v>20</v>
      </c>
      <c r="D349" s="8">
        <v>44309</v>
      </c>
      <c r="E349" s="9">
        <v>369</v>
      </c>
      <c r="F349" s="7" t="s">
        <v>22</v>
      </c>
      <c r="G349" s="8">
        <v>44309</v>
      </c>
      <c r="H349" s="8">
        <v>44309</v>
      </c>
      <c r="I349" s="7" t="s">
        <v>23</v>
      </c>
      <c r="J349" s="7" t="s">
        <v>24</v>
      </c>
      <c r="K349" s="10" t="s">
        <v>23</v>
      </c>
      <c r="L349" s="7" t="s">
        <v>53</v>
      </c>
      <c r="M349" s="12">
        <v>22473</v>
      </c>
      <c r="N349" s="13" t="s">
        <v>1029</v>
      </c>
      <c r="O349" s="7" t="s">
        <v>23</v>
      </c>
      <c r="P349" s="7" t="s">
        <v>23</v>
      </c>
      <c r="Q349" s="7" t="s">
        <v>23</v>
      </c>
      <c r="R349" s="7" t="s">
        <v>23</v>
      </c>
      <c r="S349" s="7" t="s">
        <v>23</v>
      </c>
      <c r="T349" s="7" t="s">
        <v>23</v>
      </c>
    </row>
    <row r="350" spans="1:20" ht="77.099999999999994" customHeight="1" x14ac:dyDescent="0.25">
      <c r="A350" s="7" t="s">
        <v>1030</v>
      </c>
      <c r="B350" s="7" t="s">
        <v>21</v>
      </c>
      <c r="C350" s="7" t="s">
        <v>20</v>
      </c>
      <c r="D350" s="8">
        <v>44309</v>
      </c>
      <c r="E350" s="9">
        <v>370</v>
      </c>
      <c r="F350" s="7" t="s">
        <v>22</v>
      </c>
      <c r="G350" s="8">
        <v>44309</v>
      </c>
      <c r="H350" s="8">
        <v>44309</v>
      </c>
      <c r="I350" s="7" t="s">
        <v>23</v>
      </c>
      <c r="J350" s="7" t="s">
        <v>24</v>
      </c>
      <c r="K350" s="10" t="s">
        <v>23</v>
      </c>
      <c r="L350" s="7" t="s">
        <v>53</v>
      </c>
      <c r="M350" s="12">
        <v>22473</v>
      </c>
      <c r="N350" s="13" t="s">
        <v>1031</v>
      </c>
      <c r="O350" s="7" t="s">
        <v>23</v>
      </c>
      <c r="P350" s="7" t="s">
        <v>23</v>
      </c>
      <c r="Q350" s="7" t="s">
        <v>23</v>
      </c>
      <c r="R350" s="7" t="s">
        <v>23</v>
      </c>
      <c r="S350" s="7" t="s">
        <v>23</v>
      </c>
      <c r="T350" s="7" t="s">
        <v>23</v>
      </c>
    </row>
    <row r="351" spans="1:20" ht="77.099999999999994" customHeight="1" x14ac:dyDescent="0.25">
      <c r="A351" s="7" t="s">
        <v>1032</v>
      </c>
      <c r="B351" s="7" t="s">
        <v>21</v>
      </c>
      <c r="C351" s="7" t="s">
        <v>20</v>
      </c>
      <c r="D351" s="8">
        <v>44309</v>
      </c>
      <c r="E351" s="9">
        <v>371</v>
      </c>
      <c r="F351" s="7" t="s">
        <v>22</v>
      </c>
      <c r="G351" s="8">
        <v>44309</v>
      </c>
      <c r="H351" s="8">
        <v>44309</v>
      </c>
      <c r="I351" s="7" t="s">
        <v>23</v>
      </c>
      <c r="J351" s="7" t="s">
        <v>24</v>
      </c>
      <c r="K351" s="10" t="s">
        <v>23</v>
      </c>
      <c r="L351" s="7" t="s">
        <v>53</v>
      </c>
      <c r="M351" s="12">
        <v>22473</v>
      </c>
      <c r="N351" s="13" t="s">
        <v>1033</v>
      </c>
      <c r="O351" s="7" t="s">
        <v>23</v>
      </c>
      <c r="P351" s="7" t="s">
        <v>23</v>
      </c>
      <c r="Q351" s="7" t="s">
        <v>23</v>
      </c>
      <c r="R351" s="7" t="s">
        <v>23</v>
      </c>
      <c r="S351" s="7" t="s">
        <v>23</v>
      </c>
      <c r="T351" s="7" t="s">
        <v>23</v>
      </c>
    </row>
    <row r="352" spans="1:20" ht="77.099999999999994" customHeight="1" x14ac:dyDescent="0.25">
      <c r="A352" s="7" t="s">
        <v>1034</v>
      </c>
      <c r="B352" s="7" t="s">
        <v>21</v>
      </c>
      <c r="C352" s="7" t="s">
        <v>20</v>
      </c>
      <c r="D352" s="8">
        <v>44309</v>
      </c>
      <c r="E352" s="9">
        <v>372</v>
      </c>
      <c r="F352" s="7" t="s">
        <v>22</v>
      </c>
      <c r="G352" s="8">
        <v>44309</v>
      </c>
      <c r="H352" s="8">
        <v>44309</v>
      </c>
      <c r="I352" s="7" t="s">
        <v>23</v>
      </c>
      <c r="J352" s="7" t="s">
        <v>24</v>
      </c>
      <c r="K352" s="10" t="s">
        <v>23</v>
      </c>
      <c r="L352" s="7" t="s">
        <v>53</v>
      </c>
      <c r="M352" s="12">
        <v>22473</v>
      </c>
      <c r="N352" s="13" t="s">
        <v>1035</v>
      </c>
      <c r="O352" s="7" t="s">
        <v>23</v>
      </c>
      <c r="P352" s="7" t="s">
        <v>23</v>
      </c>
      <c r="Q352" s="7" t="s">
        <v>23</v>
      </c>
      <c r="R352" s="7" t="s">
        <v>23</v>
      </c>
      <c r="S352" s="7" t="s">
        <v>23</v>
      </c>
      <c r="T352" s="7" t="s">
        <v>23</v>
      </c>
    </row>
    <row r="353" spans="1:20" ht="77.099999999999994" customHeight="1" x14ac:dyDescent="0.25">
      <c r="A353" s="7" t="s">
        <v>1036</v>
      </c>
      <c r="B353" s="7" t="s">
        <v>21</v>
      </c>
      <c r="C353" s="7" t="s">
        <v>20</v>
      </c>
      <c r="D353" s="8">
        <v>44309</v>
      </c>
      <c r="E353" s="9">
        <v>373</v>
      </c>
      <c r="F353" s="7" t="s">
        <v>22</v>
      </c>
      <c r="G353" s="8">
        <v>44309</v>
      </c>
      <c r="H353" s="8">
        <v>44309</v>
      </c>
      <c r="I353" s="7" t="s">
        <v>23</v>
      </c>
      <c r="J353" s="7" t="s">
        <v>24</v>
      </c>
      <c r="K353" s="10" t="s">
        <v>23</v>
      </c>
      <c r="L353" s="7" t="s">
        <v>53</v>
      </c>
      <c r="M353" s="12">
        <v>22473</v>
      </c>
      <c r="N353" s="13" t="s">
        <v>1037</v>
      </c>
      <c r="O353" s="7" t="s">
        <v>23</v>
      </c>
      <c r="P353" s="7" t="s">
        <v>23</v>
      </c>
      <c r="Q353" s="7" t="s">
        <v>23</v>
      </c>
      <c r="R353" s="7" t="s">
        <v>23</v>
      </c>
      <c r="S353" s="7" t="s">
        <v>23</v>
      </c>
      <c r="T353" s="7" t="s">
        <v>23</v>
      </c>
    </row>
    <row r="354" spans="1:20" ht="77.099999999999994" customHeight="1" x14ac:dyDescent="0.25">
      <c r="A354" s="7" t="s">
        <v>1038</v>
      </c>
      <c r="B354" s="7" t="s">
        <v>21</v>
      </c>
      <c r="C354" s="7" t="s">
        <v>1039</v>
      </c>
      <c r="D354" s="8">
        <v>44315</v>
      </c>
      <c r="E354" s="9">
        <v>374</v>
      </c>
      <c r="F354" s="7" t="s">
        <v>40</v>
      </c>
      <c r="G354" s="8">
        <v>44315</v>
      </c>
      <c r="H354" s="8">
        <v>44315</v>
      </c>
      <c r="I354" s="7" t="s">
        <v>23</v>
      </c>
      <c r="J354" s="7" t="s">
        <v>24</v>
      </c>
      <c r="K354" s="10" t="s">
        <v>23</v>
      </c>
      <c r="L354" s="7" t="s">
        <v>56</v>
      </c>
      <c r="M354" s="12">
        <v>2741427</v>
      </c>
      <c r="N354" s="13" t="s">
        <v>1040</v>
      </c>
      <c r="O354" s="7" t="s">
        <v>23</v>
      </c>
      <c r="P354" s="7" t="s">
        <v>23</v>
      </c>
      <c r="Q354" s="7" t="s">
        <v>23</v>
      </c>
      <c r="R354" s="7" t="s">
        <v>23</v>
      </c>
      <c r="S354" s="7" t="s">
        <v>23</v>
      </c>
      <c r="T354" s="7" t="s">
        <v>23</v>
      </c>
    </row>
    <row r="355" spans="1:20" ht="77.099999999999994" customHeight="1" x14ac:dyDescent="0.25">
      <c r="A355" s="7" t="s">
        <v>1041</v>
      </c>
      <c r="B355" s="7" t="s">
        <v>21</v>
      </c>
      <c r="C355" s="7" t="s">
        <v>1042</v>
      </c>
      <c r="D355" s="8">
        <v>44315</v>
      </c>
      <c r="E355" s="9">
        <v>375</v>
      </c>
      <c r="F355" s="7" t="s">
        <v>36</v>
      </c>
      <c r="G355" s="8">
        <v>44315</v>
      </c>
      <c r="H355" s="8">
        <v>44315</v>
      </c>
      <c r="I355" s="7" t="s">
        <v>23</v>
      </c>
      <c r="J355" s="7" t="s">
        <v>24</v>
      </c>
      <c r="K355" s="10" t="s">
        <v>23</v>
      </c>
      <c r="L355" s="7" t="s">
        <v>188</v>
      </c>
      <c r="M355" s="12">
        <v>43637134</v>
      </c>
      <c r="N355" s="13" t="s">
        <v>1043</v>
      </c>
      <c r="O355" s="7" t="s">
        <v>23</v>
      </c>
      <c r="P355" s="7" t="s">
        <v>23</v>
      </c>
      <c r="Q355" s="7" t="s">
        <v>23</v>
      </c>
      <c r="R355" s="7" t="s">
        <v>23</v>
      </c>
      <c r="S355" s="7" t="s">
        <v>23</v>
      </c>
      <c r="T355" s="7" t="s">
        <v>23</v>
      </c>
    </row>
    <row r="356" spans="1:20" ht="77.099999999999994" customHeight="1" x14ac:dyDescent="0.25">
      <c r="A356" s="7" t="s">
        <v>1044</v>
      </c>
      <c r="B356" s="7" t="s">
        <v>21</v>
      </c>
      <c r="C356" s="7" t="s">
        <v>1045</v>
      </c>
      <c r="D356" s="8">
        <v>44315</v>
      </c>
      <c r="E356" s="9">
        <v>376</v>
      </c>
      <c r="F356" s="7" t="s">
        <v>36</v>
      </c>
      <c r="G356" s="8">
        <v>44315</v>
      </c>
      <c r="H356" s="8">
        <v>44315</v>
      </c>
      <c r="I356" s="7" t="s">
        <v>23</v>
      </c>
      <c r="J356" s="7" t="s">
        <v>24</v>
      </c>
      <c r="K356" s="10" t="s">
        <v>23</v>
      </c>
      <c r="L356" s="7" t="s">
        <v>188</v>
      </c>
      <c r="M356" s="12">
        <v>43637134</v>
      </c>
      <c r="N356" s="13" t="s">
        <v>1046</v>
      </c>
      <c r="O356" s="7" t="s">
        <v>23</v>
      </c>
      <c r="P356" s="7" t="s">
        <v>23</v>
      </c>
      <c r="Q356" s="7" t="s">
        <v>23</v>
      </c>
      <c r="R356" s="7" t="s">
        <v>23</v>
      </c>
      <c r="S356" s="7" t="s">
        <v>23</v>
      </c>
      <c r="T356" s="7" t="s">
        <v>23</v>
      </c>
    </row>
    <row r="357" spans="1:20" ht="77.099999999999994" customHeight="1" x14ac:dyDescent="0.25">
      <c r="A357" s="7" t="s">
        <v>1047</v>
      </c>
      <c r="B357" s="7" t="s">
        <v>21</v>
      </c>
      <c r="C357" s="7" t="s">
        <v>1048</v>
      </c>
      <c r="D357" s="8">
        <v>44315</v>
      </c>
      <c r="E357" s="9">
        <v>377</v>
      </c>
      <c r="F357" s="7" t="s">
        <v>60</v>
      </c>
      <c r="G357" s="8">
        <v>44315</v>
      </c>
      <c r="H357" s="8">
        <v>44315</v>
      </c>
      <c r="I357" s="7" t="s">
        <v>23</v>
      </c>
      <c r="J357" s="7" t="s">
        <v>24</v>
      </c>
      <c r="K357" s="10" t="s">
        <v>23</v>
      </c>
      <c r="L357" s="7" t="s">
        <v>3682</v>
      </c>
      <c r="M357" s="12">
        <v>34007873</v>
      </c>
      <c r="N357" s="13" t="s">
        <v>1049</v>
      </c>
      <c r="O357" s="7" t="s">
        <v>23</v>
      </c>
      <c r="P357" s="7" t="s">
        <v>23</v>
      </c>
      <c r="Q357" s="7" t="s">
        <v>23</v>
      </c>
      <c r="R357" s="7" t="s">
        <v>23</v>
      </c>
      <c r="S357" s="7" t="s">
        <v>23</v>
      </c>
      <c r="T357" s="7" t="s">
        <v>23</v>
      </c>
    </row>
    <row r="358" spans="1:20" ht="77.099999999999994" customHeight="1" x14ac:dyDescent="0.25">
      <c r="A358" s="7" t="s">
        <v>1050</v>
      </c>
      <c r="B358" s="7" t="s">
        <v>21</v>
      </c>
      <c r="C358" s="7" t="s">
        <v>1048</v>
      </c>
      <c r="D358" s="8">
        <v>44315</v>
      </c>
      <c r="E358" s="9">
        <v>378</v>
      </c>
      <c r="F358" s="7" t="s">
        <v>60</v>
      </c>
      <c r="G358" s="8">
        <v>44315</v>
      </c>
      <c r="H358" s="8">
        <v>44315</v>
      </c>
      <c r="I358" s="7" t="s">
        <v>23</v>
      </c>
      <c r="J358" s="7" t="s">
        <v>24</v>
      </c>
      <c r="K358" s="10" t="s">
        <v>23</v>
      </c>
      <c r="L358" s="7" t="s">
        <v>3682</v>
      </c>
      <c r="M358" s="12">
        <v>34007873</v>
      </c>
      <c r="N358" s="13" t="s">
        <v>1051</v>
      </c>
      <c r="O358" s="7" t="s">
        <v>23</v>
      </c>
      <c r="P358" s="7" t="s">
        <v>23</v>
      </c>
      <c r="Q358" s="7" t="s">
        <v>23</v>
      </c>
      <c r="R358" s="7" t="s">
        <v>23</v>
      </c>
      <c r="S358" s="7" t="s">
        <v>23</v>
      </c>
      <c r="T358" s="7" t="s">
        <v>23</v>
      </c>
    </row>
    <row r="359" spans="1:20" ht="77.099999999999994" customHeight="1" x14ac:dyDescent="0.25">
      <c r="A359" s="7" t="s">
        <v>1052</v>
      </c>
      <c r="B359" s="7" t="s">
        <v>21</v>
      </c>
      <c r="C359" s="7" t="s">
        <v>1053</v>
      </c>
      <c r="D359" s="8">
        <v>44315</v>
      </c>
      <c r="E359" s="9">
        <v>379</v>
      </c>
      <c r="F359" s="7" t="s">
        <v>60</v>
      </c>
      <c r="G359" s="8">
        <v>44315</v>
      </c>
      <c r="H359" s="8">
        <v>44315</v>
      </c>
      <c r="I359" s="7" t="s">
        <v>23</v>
      </c>
      <c r="J359" s="7" t="s">
        <v>24</v>
      </c>
      <c r="K359" s="10" t="s">
        <v>23</v>
      </c>
      <c r="L359" s="7" t="s">
        <v>3682</v>
      </c>
      <c r="M359" s="12">
        <v>34007873</v>
      </c>
      <c r="N359" s="13" t="s">
        <v>1054</v>
      </c>
      <c r="O359" s="7" t="s">
        <v>23</v>
      </c>
      <c r="P359" s="7" t="s">
        <v>23</v>
      </c>
      <c r="Q359" s="7" t="s">
        <v>23</v>
      </c>
      <c r="R359" s="7" t="s">
        <v>23</v>
      </c>
      <c r="S359" s="7" t="s">
        <v>23</v>
      </c>
      <c r="T359" s="7" t="s">
        <v>23</v>
      </c>
    </row>
    <row r="360" spans="1:20" ht="77.099999999999994" customHeight="1" x14ac:dyDescent="0.25">
      <c r="A360" s="7" t="s">
        <v>1055</v>
      </c>
      <c r="B360" s="7" t="s">
        <v>21</v>
      </c>
      <c r="C360" s="7" t="s">
        <v>1056</v>
      </c>
      <c r="D360" s="8">
        <v>44315</v>
      </c>
      <c r="E360" s="9">
        <v>380</v>
      </c>
      <c r="F360" s="7" t="s">
        <v>60</v>
      </c>
      <c r="G360" s="8">
        <v>44315</v>
      </c>
      <c r="H360" s="8">
        <v>44315</v>
      </c>
      <c r="I360" s="7" t="s">
        <v>23</v>
      </c>
      <c r="J360" s="7" t="s">
        <v>24</v>
      </c>
      <c r="K360" s="10" t="s">
        <v>23</v>
      </c>
      <c r="L360" s="7" t="s">
        <v>3682</v>
      </c>
      <c r="M360" s="12">
        <v>34007873</v>
      </c>
      <c r="N360" s="13" t="s">
        <v>1057</v>
      </c>
      <c r="O360" s="7" t="s">
        <v>23</v>
      </c>
      <c r="P360" s="7" t="s">
        <v>23</v>
      </c>
      <c r="Q360" s="7" t="s">
        <v>23</v>
      </c>
      <c r="R360" s="7" t="s">
        <v>23</v>
      </c>
      <c r="S360" s="7" t="s">
        <v>23</v>
      </c>
      <c r="T360" s="7" t="s">
        <v>23</v>
      </c>
    </row>
    <row r="361" spans="1:20" ht="77.099999999999994" customHeight="1" x14ac:dyDescent="0.25">
      <c r="A361" s="7" t="s">
        <v>1058</v>
      </c>
      <c r="B361" s="7" t="s">
        <v>21</v>
      </c>
      <c r="C361" s="7" t="s">
        <v>3668</v>
      </c>
      <c r="D361" s="8">
        <v>44315</v>
      </c>
      <c r="E361" s="9">
        <v>381</v>
      </c>
      <c r="F361" s="7" t="s">
        <v>33</v>
      </c>
      <c r="G361" s="8">
        <v>44315</v>
      </c>
      <c r="H361" s="8">
        <v>44315</v>
      </c>
      <c r="I361" s="7" t="s">
        <v>23</v>
      </c>
      <c r="J361" s="7" t="s">
        <v>24</v>
      </c>
      <c r="K361" s="10" t="s">
        <v>23</v>
      </c>
      <c r="L361" s="7" t="s">
        <v>3682</v>
      </c>
      <c r="M361" s="12">
        <v>34007873</v>
      </c>
      <c r="N361" s="13" t="s">
        <v>1059</v>
      </c>
      <c r="O361" s="7" t="s">
        <v>23</v>
      </c>
      <c r="P361" s="7" t="s">
        <v>23</v>
      </c>
      <c r="Q361" s="7" t="s">
        <v>23</v>
      </c>
      <c r="R361" s="7" t="s">
        <v>23</v>
      </c>
      <c r="S361" s="7" t="s">
        <v>23</v>
      </c>
      <c r="T361" s="7" t="s">
        <v>23</v>
      </c>
    </row>
    <row r="362" spans="1:20" ht="77.099999999999994" customHeight="1" x14ac:dyDescent="0.25">
      <c r="A362" s="7" t="s">
        <v>1060</v>
      </c>
      <c r="B362" s="7" t="s">
        <v>21</v>
      </c>
      <c r="C362" s="7" t="s">
        <v>1061</v>
      </c>
      <c r="D362" s="8">
        <v>44315</v>
      </c>
      <c r="E362" s="9">
        <v>382</v>
      </c>
      <c r="F362" s="7" t="s">
        <v>60</v>
      </c>
      <c r="G362" s="8">
        <v>44315</v>
      </c>
      <c r="H362" s="8">
        <v>44315</v>
      </c>
      <c r="I362" s="7" t="s">
        <v>23</v>
      </c>
      <c r="J362" s="7" t="s">
        <v>24</v>
      </c>
      <c r="K362" s="10" t="s">
        <v>23</v>
      </c>
      <c r="L362" s="7" t="s">
        <v>3682</v>
      </c>
      <c r="M362" s="12">
        <v>34007873</v>
      </c>
      <c r="N362" s="13" t="s">
        <v>1062</v>
      </c>
      <c r="O362" s="7" t="s">
        <v>23</v>
      </c>
      <c r="P362" s="7" t="s">
        <v>23</v>
      </c>
      <c r="Q362" s="7" t="s">
        <v>23</v>
      </c>
      <c r="R362" s="7" t="s">
        <v>23</v>
      </c>
      <c r="S362" s="7" t="s">
        <v>23</v>
      </c>
      <c r="T362" s="7" t="s">
        <v>23</v>
      </c>
    </row>
    <row r="363" spans="1:20" ht="77.099999999999994" customHeight="1" x14ac:dyDescent="0.25">
      <c r="A363" s="7" t="s">
        <v>1063</v>
      </c>
      <c r="B363" s="7" t="s">
        <v>21</v>
      </c>
      <c r="C363" s="7" t="s">
        <v>1064</v>
      </c>
      <c r="D363" s="8">
        <v>44315</v>
      </c>
      <c r="E363" s="9">
        <v>383</v>
      </c>
      <c r="F363" s="7" t="s">
        <v>60</v>
      </c>
      <c r="G363" s="8">
        <v>44315</v>
      </c>
      <c r="H363" s="8">
        <v>44315</v>
      </c>
      <c r="I363" s="7" t="s">
        <v>23</v>
      </c>
      <c r="J363" s="7" t="s">
        <v>24</v>
      </c>
      <c r="K363" s="10" t="s">
        <v>23</v>
      </c>
      <c r="L363" s="7" t="s">
        <v>3682</v>
      </c>
      <c r="M363" s="12">
        <v>34007873</v>
      </c>
      <c r="N363" s="13" t="s">
        <v>1065</v>
      </c>
      <c r="O363" s="7" t="s">
        <v>23</v>
      </c>
      <c r="P363" s="7" t="s">
        <v>23</v>
      </c>
      <c r="Q363" s="7" t="s">
        <v>23</v>
      </c>
      <c r="R363" s="7" t="s">
        <v>23</v>
      </c>
      <c r="S363" s="7" t="s">
        <v>23</v>
      </c>
      <c r="T363" s="7" t="s">
        <v>23</v>
      </c>
    </row>
    <row r="364" spans="1:20" ht="77.099999999999994" customHeight="1" x14ac:dyDescent="0.25">
      <c r="A364" s="7" t="s">
        <v>1066</v>
      </c>
      <c r="B364" s="7" t="s">
        <v>21</v>
      </c>
      <c r="C364" s="7" t="s">
        <v>1067</v>
      </c>
      <c r="D364" s="8">
        <v>44315</v>
      </c>
      <c r="E364" s="9">
        <v>384</v>
      </c>
      <c r="F364" s="7" t="s">
        <v>60</v>
      </c>
      <c r="G364" s="8">
        <v>44315</v>
      </c>
      <c r="H364" s="8">
        <v>44315</v>
      </c>
      <c r="I364" s="7" t="s">
        <v>23</v>
      </c>
      <c r="J364" s="7" t="s">
        <v>24</v>
      </c>
      <c r="K364" s="10" t="s">
        <v>23</v>
      </c>
      <c r="L364" s="7" t="s">
        <v>3682</v>
      </c>
      <c r="M364" s="12">
        <v>34007873</v>
      </c>
      <c r="N364" s="13" t="s">
        <v>1068</v>
      </c>
      <c r="O364" s="7" t="s">
        <v>23</v>
      </c>
      <c r="P364" s="7" t="s">
        <v>23</v>
      </c>
      <c r="Q364" s="7" t="s">
        <v>23</v>
      </c>
      <c r="R364" s="7" t="s">
        <v>23</v>
      </c>
      <c r="S364" s="7" t="s">
        <v>23</v>
      </c>
      <c r="T364" s="7" t="s">
        <v>23</v>
      </c>
    </row>
    <row r="365" spans="1:20" ht="77.099999999999994" customHeight="1" x14ac:dyDescent="0.25">
      <c r="A365" s="7" t="s">
        <v>1069</v>
      </c>
      <c r="B365" s="7" t="s">
        <v>21</v>
      </c>
      <c r="C365" s="7" t="s">
        <v>1070</v>
      </c>
      <c r="D365" s="8">
        <v>44315</v>
      </c>
      <c r="E365" s="9">
        <v>385</v>
      </c>
      <c r="F365" s="7" t="s">
        <v>43</v>
      </c>
      <c r="G365" s="8">
        <v>44315</v>
      </c>
      <c r="H365" s="8">
        <v>44315</v>
      </c>
      <c r="I365" s="7" t="s">
        <v>23</v>
      </c>
      <c r="J365" s="7" t="s">
        <v>24</v>
      </c>
      <c r="K365" s="10" t="s">
        <v>23</v>
      </c>
      <c r="L365" s="7" t="s">
        <v>348</v>
      </c>
      <c r="M365" s="12">
        <v>2012556</v>
      </c>
      <c r="N365" s="13" t="s">
        <v>1071</v>
      </c>
      <c r="O365" s="7" t="s">
        <v>23</v>
      </c>
      <c r="P365" s="7" t="s">
        <v>23</v>
      </c>
      <c r="Q365" s="7" t="s">
        <v>23</v>
      </c>
      <c r="R365" s="7" t="s">
        <v>23</v>
      </c>
      <c r="S365" s="7" t="s">
        <v>23</v>
      </c>
      <c r="T365" s="7" t="s">
        <v>23</v>
      </c>
    </row>
    <row r="366" spans="1:20" ht="77.099999999999994" customHeight="1" x14ac:dyDescent="0.25">
      <c r="A366" s="7" t="s">
        <v>1072</v>
      </c>
      <c r="B366" s="7" t="s">
        <v>21</v>
      </c>
      <c r="C366" s="7" t="s">
        <v>1073</v>
      </c>
      <c r="D366" s="8">
        <v>44315</v>
      </c>
      <c r="E366" s="9">
        <v>386</v>
      </c>
      <c r="F366" s="7" t="s">
        <v>43</v>
      </c>
      <c r="G366" s="8">
        <v>44315</v>
      </c>
      <c r="H366" s="8">
        <v>44315</v>
      </c>
      <c r="I366" s="7" t="s">
        <v>23</v>
      </c>
      <c r="J366" s="7" t="s">
        <v>24</v>
      </c>
      <c r="K366" s="10" t="s">
        <v>23</v>
      </c>
      <c r="L366" s="7" t="s">
        <v>53</v>
      </c>
      <c r="M366" s="12">
        <v>22473</v>
      </c>
      <c r="N366" s="13" t="s">
        <v>1074</v>
      </c>
      <c r="O366" s="7" t="s">
        <v>23</v>
      </c>
      <c r="P366" s="7" t="s">
        <v>23</v>
      </c>
      <c r="Q366" s="7" t="s">
        <v>23</v>
      </c>
      <c r="R366" s="7" t="s">
        <v>23</v>
      </c>
      <c r="S366" s="7" t="s">
        <v>23</v>
      </c>
      <c r="T366" s="7" t="s">
        <v>23</v>
      </c>
    </row>
    <row r="367" spans="1:20" ht="77.099999999999994" customHeight="1" x14ac:dyDescent="0.25">
      <c r="A367" s="7" t="s">
        <v>1075</v>
      </c>
      <c r="B367" s="7" t="s">
        <v>21</v>
      </c>
      <c r="C367" s="7" t="s">
        <v>1076</v>
      </c>
      <c r="D367" s="8">
        <v>44315</v>
      </c>
      <c r="E367" s="9">
        <v>387</v>
      </c>
      <c r="F367" s="7" t="s">
        <v>60</v>
      </c>
      <c r="G367" s="8">
        <v>44315</v>
      </c>
      <c r="H367" s="8">
        <v>44315</v>
      </c>
      <c r="I367" s="7" t="s">
        <v>23</v>
      </c>
      <c r="J367" s="7" t="s">
        <v>24</v>
      </c>
      <c r="K367" s="10" t="s">
        <v>23</v>
      </c>
      <c r="L367" s="7" t="s">
        <v>3682</v>
      </c>
      <c r="M367" s="12">
        <v>34007873</v>
      </c>
      <c r="N367" s="13" t="s">
        <v>1077</v>
      </c>
      <c r="O367" s="7" t="s">
        <v>23</v>
      </c>
      <c r="P367" s="7" t="s">
        <v>23</v>
      </c>
      <c r="Q367" s="7" t="s">
        <v>23</v>
      </c>
      <c r="R367" s="7" t="s">
        <v>23</v>
      </c>
      <c r="S367" s="7" t="s">
        <v>23</v>
      </c>
      <c r="T367" s="7" t="s">
        <v>23</v>
      </c>
    </row>
    <row r="368" spans="1:20" ht="77.099999999999994" customHeight="1" x14ac:dyDescent="0.25">
      <c r="A368" s="7" t="s">
        <v>1078</v>
      </c>
      <c r="B368" s="7" t="s">
        <v>21</v>
      </c>
      <c r="C368" s="7" t="s">
        <v>1079</v>
      </c>
      <c r="D368" s="8">
        <v>44316</v>
      </c>
      <c r="E368" s="9">
        <v>388</v>
      </c>
      <c r="F368" s="7" t="s">
        <v>47</v>
      </c>
      <c r="G368" s="8">
        <v>44316</v>
      </c>
      <c r="H368" s="8">
        <v>44316</v>
      </c>
      <c r="I368" s="7" t="s">
        <v>23</v>
      </c>
      <c r="J368" s="7" t="s">
        <v>24</v>
      </c>
      <c r="K368" s="10" t="s">
        <v>23</v>
      </c>
      <c r="L368" s="7" t="s">
        <v>246</v>
      </c>
      <c r="M368" s="12">
        <v>25917627</v>
      </c>
      <c r="N368" s="13" t="s">
        <v>1080</v>
      </c>
      <c r="O368" s="7" t="s">
        <v>23</v>
      </c>
      <c r="P368" s="7" t="s">
        <v>23</v>
      </c>
      <c r="Q368" s="7" t="s">
        <v>23</v>
      </c>
      <c r="R368" s="7" t="s">
        <v>23</v>
      </c>
      <c r="S368" s="7" t="s">
        <v>23</v>
      </c>
      <c r="T368" s="7" t="s">
        <v>23</v>
      </c>
    </row>
    <row r="369" spans="1:20" ht="77.099999999999994" customHeight="1" x14ac:dyDescent="0.25">
      <c r="A369" s="7" t="s">
        <v>1081</v>
      </c>
      <c r="B369" s="7" t="s">
        <v>21</v>
      </c>
      <c r="C369" s="7" t="s">
        <v>1082</v>
      </c>
      <c r="D369" s="8">
        <v>44316</v>
      </c>
      <c r="E369" s="9">
        <v>389</v>
      </c>
      <c r="F369" s="7" t="s">
        <v>43</v>
      </c>
      <c r="G369" s="8">
        <v>44316</v>
      </c>
      <c r="H369" s="8">
        <v>44316</v>
      </c>
      <c r="I369" s="7" t="s">
        <v>23</v>
      </c>
      <c r="J369" s="11" t="s">
        <v>2714</v>
      </c>
      <c r="K369" s="11" t="s">
        <v>3176</v>
      </c>
      <c r="L369" s="7" t="s">
        <v>246</v>
      </c>
      <c r="M369" s="12">
        <v>25917627</v>
      </c>
      <c r="N369" s="13" t="s">
        <v>1083</v>
      </c>
      <c r="O369" s="7" t="s">
        <v>23</v>
      </c>
      <c r="P369" s="7" t="s">
        <v>23</v>
      </c>
      <c r="Q369" s="7" t="s">
        <v>23</v>
      </c>
      <c r="R369" s="7" t="s">
        <v>23</v>
      </c>
      <c r="S369" s="7" t="s">
        <v>23</v>
      </c>
      <c r="T369" s="7" t="s">
        <v>23</v>
      </c>
    </row>
    <row r="370" spans="1:20" ht="77.099999999999994" customHeight="1" x14ac:dyDescent="0.25">
      <c r="A370" s="7" t="s">
        <v>1084</v>
      </c>
      <c r="B370" s="7" t="s">
        <v>21</v>
      </c>
      <c r="C370" s="7" t="s">
        <v>693</v>
      </c>
      <c r="D370" s="8">
        <v>44316</v>
      </c>
      <c r="E370" s="9">
        <v>390</v>
      </c>
      <c r="F370" s="7" t="s">
        <v>47</v>
      </c>
      <c r="G370" s="8">
        <v>44316</v>
      </c>
      <c r="H370" s="8">
        <v>44316</v>
      </c>
      <c r="I370" s="7" t="s">
        <v>23</v>
      </c>
      <c r="J370" s="7" t="s">
        <v>24</v>
      </c>
      <c r="K370" s="10" t="s">
        <v>23</v>
      </c>
      <c r="L370" s="7" t="s">
        <v>246</v>
      </c>
      <c r="M370" s="12">
        <v>25917627</v>
      </c>
      <c r="N370" s="13" t="s">
        <v>1085</v>
      </c>
      <c r="O370" s="7" t="s">
        <v>23</v>
      </c>
      <c r="P370" s="7" t="s">
        <v>23</v>
      </c>
      <c r="Q370" s="7" t="s">
        <v>23</v>
      </c>
      <c r="R370" s="7" t="s">
        <v>23</v>
      </c>
      <c r="S370" s="7" t="s">
        <v>23</v>
      </c>
      <c r="T370" s="7" t="s">
        <v>23</v>
      </c>
    </row>
    <row r="371" spans="1:20" ht="77.099999999999994" customHeight="1" x14ac:dyDescent="0.25">
      <c r="A371" s="7" t="s">
        <v>1086</v>
      </c>
      <c r="B371" s="7" t="s">
        <v>21</v>
      </c>
      <c r="C371" s="7" t="s">
        <v>1087</v>
      </c>
      <c r="D371" s="8">
        <v>44316</v>
      </c>
      <c r="E371" s="9">
        <v>391</v>
      </c>
      <c r="F371" s="7" t="s">
        <v>47</v>
      </c>
      <c r="G371" s="8">
        <v>44316</v>
      </c>
      <c r="H371" s="8">
        <v>44316</v>
      </c>
      <c r="I371" s="7" t="s">
        <v>23</v>
      </c>
      <c r="J371" s="7" t="s">
        <v>24</v>
      </c>
      <c r="K371" s="10" t="s">
        <v>23</v>
      </c>
      <c r="L371" s="7" t="s">
        <v>246</v>
      </c>
      <c r="M371" s="12">
        <v>25917627</v>
      </c>
      <c r="N371" s="13" t="s">
        <v>1088</v>
      </c>
      <c r="O371" s="7" t="s">
        <v>23</v>
      </c>
      <c r="P371" s="7" t="s">
        <v>23</v>
      </c>
      <c r="Q371" s="7" t="s">
        <v>23</v>
      </c>
      <c r="R371" s="7" t="s">
        <v>23</v>
      </c>
      <c r="S371" s="7" t="s">
        <v>23</v>
      </c>
      <c r="T371" s="7" t="s">
        <v>23</v>
      </c>
    </row>
    <row r="372" spans="1:20" ht="77.099999999999994" customHeight="1" x14ac:dyDescent="0.25">
      <c r="A372" s="7" t="s">
        <v>1089</v>
      </c>
      <c r="B372" s="7" t="s">
        <v>21</v>
      </c>
      <c r="C372" s="7" t="s">
        <v>1087</v>
      </c>
      <c r="D372" s="8">
        <v>44316</v>
      </c>
      <c r="E372" s="9">
        <v>392</v>
      </c>
      <c r="F372" s="7" t="s">
        <v>47</v>
      </c>
      <c r="G372" s="8">
        <v>44316</v>
      </c>
      <c r="H372" s="8">
        <v>44316</v>
      </c>
      <c r="I372" s="7" t="s">
        <v>23</v>
      </c>
      <c r="J372" s="7" t="s">
        <v>1090</v>
      </c>
      <c r="K372" s="10" t="s">
        <v>1091</v>
      </c>
      <c r="L372" s="7" t="s">
        <v>246</v>
      </c>
      <c r="M372" s="12">
        <v>25917627</v>
      </c>
      <c r="N372" s="13" t="s">
        <v>1092</v>
      </c>
      <c r="O372" s="7" t="s">
        <v>23</v>
      </c>
      <c r="P372" s="7" t="s">
        <v>23</v>
      </c>
      <c r="Q372" s="7" t="s">
        <v>23</v>
      </c>
      <c r="R372" s="7" t="s">
        <v>23</v>
      </c>
      <c r="S372" s="7" t="s">
        <v>23</v>
      </c>
      <c r="T372" s="7" t="s">
        <v>23</v>
      </c>
    </row>
    <row r="373" spans="1:20" ht="77.099999999999994" customHeight="1" x14ac:dyDescent="0.25">
      <c r="A373" s="7" t="s">
        <v>1093</v>
      </c>
      <c r="B373" s="7" t="s">
        <v>21</v>
      </c>
      <c r="C373" s="7" t="s">
        <v>1087</v>
      </c>
      <c r="D373" s="8">
        <v>44316</v>
      </c>
      <c r="E373" s="9">
        <v>393</v>
      </c>
      <c r="F373" s="7" t="s">
        <v>47</v>
      </c>
      <c r="G373" s="8">
        <v>44316</v>
      </c>
      <c r="H373" s="8">
        <v>44316</v>
      </c>
      <c r="I373" s="7" t="s">
        <v>23</v>
      </c>
      <c r="J373" s="7" t="s">
        <v>1090</v>
      </c>
      <c r="K373" s="10" t="s">
        <v>1094</v>
      </c>
      <c r="L373" s="7" t="s">
        <v>246</v>
      </c>
      <c r="M373" s="12">
        <v>25917627</v>
      </c>
      <c r="N373" s="13" t="s">
        <v>1095</v>
      </c>
      <c r="O373" s="7" t="s">
        <v>23</v>
      </c>
      <c r="P373" s="7" t="s">
        <v>23</v>
      </c>
      <c r="Q373" s="7" t="s">
        <v>23</v>
      </c>
      <c r="R373" s="7" t="s">
        <v>23</v>
      </c>
      <c r="S373" s="7" t="s">
        <v>23</v>
      </c>
      <c r="T373" s="7" t="s">
        <v>23</v>
      </c>
    </row>
    <row r="374" spans="1:20" ht="77.099999999999994" customHeight="1" x14ac:dyDescent="0.25">
      <c r="A374" s="7" t="s">
        <v>1096</v>
      </c>
      <c r="B374" s="7" t="s">
        <v>21</v>
      </c>
      <c r="C374" s="7" t="s">
        <v>1097</v>
      </c>
      <c r="D374" s="8">
        <v>44316</v>
      </c>
      <c r="E374" s="9">
        <v>395</v>
      </c>
      <c r="F374" s="7" t="s">
        <v>60</v>
      </c>
      <c r="G374" s="8">
        <v>44316</v>
      </c>
      <c r="H374" s="8">
        <v>44316</v>
      </c>
      <c r="I374" s="7" t="s">
        <v>23</v>
      </c>
      <c r="J374" s="7" t="s">
        <v>24</v>
      </c>
      <c r="K374" s="10" t="s">
        <v>23</v>
      </c>
      <c r="L374" s="7" t="s">
        <v>3682</v>
      </c>
      <c r="M374" s="12">
        <v>34007873</v>
      </c>
      <c r="N374" s="13" t="s">
        <v>1098</v>
      </c>
      <c r="O374" s="7" t="s">
        <v>23</v>
      </c>
      <c r="P374" s="7" t="s">
        <v>23</v>
      </c>
      <c r="Q374" s="7" t="s">
        <v>23</v>
      </c>
      <c r="R374" s="7" t="s">
        <v>23</v>
      </c>
      <c r="S374" s="7" t="s">
        <v>23</v>
      </c>
      <c r="T374" s="7" t="s">
        <v>23</v>
      </c>
    </row>
    <row r="375" spans="1:20" ht="77.099999999999994" customHeight="1" x14ac:dyDescent="0.25">
      <c r="A375" s="7" t="s">
        <v>1099</v>
      </c>
      <c r="B375" s="7" t="s">
        <v>21</v>
      </c>
      <c r="C375" s="7" t="s">
        <v>1100</v>
      </c>
      <c r="D375" s="8">
        <v>44316</v>
      </c>
      <c r="E375" s="9">
        <v>396</v>
      </c>
      <c r="F375" s="7" t="s">
        <v>36</v>
      </c>
      <c r="G375" s="8">
        <v>44316</v>
      </c>
      <c r="H375" s="8">
        <v>44316</v>
      </c>
      <c r="I375" s="7" t="s">
        <v>23</v>
      </c>
      <c r="J375" s="7" t="s">
        <v>24</v>
      </c>
      <c r="K375" s="10" t="s">
        <v>23</v>
      </c>
      <c r="L375" s="7" t="s">
        <v>188</v>
      </c>
      <c r="M375" s="12">
        <v>43637134</v>
      </c>
      <c r="N375" s="13" t="s">
        <v>1101</v>
      </c>
      <c r="O375" s="7" t="s">
        <v>23</v>
      </c>
      <c r="P375" s="7" t="s">
        <v>23</v>
      </c>
      <c r="Q375" s="7" t="s">
        <v>23</v>
      </c>
      <c r="R375" s="7" t="s">
        <v>23</v>
      </c>
      <c r="S375" s="7" t="s">
        <v>23</v>
      </c>
      <c r="T375" s="7" t="s">
        <v>23</v>
      </c>
    </row>
    <row r="376" spans="1:20" ht="77.099999999999994" customHeight="1" x14ac:dyDescent="0.25">
      <c r="A376" s="7" t="s">
        <v>1102</v>
      </c>
      <c r="B376" s="7" t="s">
        <v>21</v>
      </c>
      <c r="C376" s="7" t="s">
        <v>191</v>
      </c>
      <c r="D376" s="8">
        <v>44316</v>
      </c>
      <c r="E376" s="9">
        <v>397</v>
      </c>
      <c r="F376" s="7" t="s">
        <v>38</v>
      </c>
      <c r="G376" s="8">
        <v>44316</v>
      </c>
      <c r="H376" s="8">
        <v>44316</v>
      </c>
      <c r="I376" s="7" t="s">
        <v>23</v>
      </c>
      <c r="J376" s="7" t="s">
        <v>24</v>
      </c>
      <c r="K376" s="10" t="s">
        <v>23</v>
      </c>
      <c r="L376" s="7" t="s">
        <v>163</v>
      </c>
      <c r="M376" s="12">
        <v>33913374</v>
      </c>
      <c r="N376" s="13" t="s">
        <v>1103</v>
      </c>
      <c r="O376" s="7" t="s">
        <v>23</v>
      </c>
      <c r="P376" s="7" t="s">
        <v>23</v>
      </c>
      <c r="Q376" s="7" t="s">
        <v>23</v>
      </c>
      <c r="R376" s="7" t="s">
        <v>23</v>
      </c>
      <c r="S376" s="7" t="s">
        <v>23</v>
      </c>
      <c r="T376" s="7" t="s">
        <v>23</v>
      </c>
    </row>
    <row r="377" spans="1:20" ht="77.099999999999994" customHeight="1" x14ac:dyDescent="0.25">
      <c r="A377" s="7" t="s">
        <v>1104</v>
      </c>
      <c r="B377" s="7" t="s">
        <v>21</v>
      </c>
      <c r="C377" s="7" t="s">
        <v>1105</v>
      </c>
      <c r="D377" s="8">
        <v>44316</v>
      </c>
      <c r="E377" s="9">
        <v>398</v>
      </c>
      <c r="F377" s="7" t="s">
        <v>43</v>
      </c>
      <c r="G377" s="8">
        <v>44316</v>
      </c>
      <c r="H377" s="8">
        <v>44316</v>
      </c>
      <c r="I377" s="7" t="s">
        <v>23</v>
      </c>
      <c r="J377" s="7" t="s">
        <v>444</v>
      </c>
      <c r="K377" s="11" t="s">
        <v>3607</v>
      </c>
      <c r="L377" s="7" t="s">
        <v>1106</v>
      </c>
      <c r="M377" s="12">
        <v>35398036</v>
      </c>
      <c r="N377" s="13" t="s">
        <v>1107</v>
      </c>
      <c r="O377" s="7" t="s">
        <v>23</v>
      </c>
      <c r="P377" s="7" t="s">
        <v>23</v>
      </c>
      <c r="Q377" s="7" t="s">
        <v>23</v>
      </c>
      <c r="R377" s="7" t="s">
        <v>23</v>
      </c>
      <c r="S377" s="7" t="s">
        <v>23</v>
      </c>
      <c r="T377" s="7" t="s">
        <v>23</v>
      </c>
    </row>
    <row r="378" spans="1:20" ht="77.099999999999994" customHeight="1" x14ac:dyDescent="0.25">
      <c r="A378" s="7" t="s">
        <v>1108</v>
      </c>
      <c r="B378" s="7" t="s">
        <v>21</v>
      </c>
      <c r="C378" s="7" t="s">
        <v>20</v>
      </c>
      <c r="D378" s="8">
        <v>44316</v>
      </c>
      <c r="E378" s="9">
        <v>399</v>
      </c>
      <c r="F378" s="7" t="s">
        <v>22</v>
      </c>
      <c r="G378" s="8">
        <v>44316</v>
      </c>
      <c r="H378" s="8">
        <v>44316</v>
      </c>
      <c r="I378" s="7" t="s">
        <v>23</v>
      </c>
      <c r="J378" s="7" t="s">
        <v>24</v>
      </c>
      <c r="K378" s="10" t="s">
        <v>23</v>
      </c>
      <c r="L378" s="7" t="s">
        <v>53</v>
      </c>
      <c r="M378" s="12">
        <v>22473</v>
      </c>
      <c r="N378" s="13" t="s">
        <v>1109</v>
      </c>
      <c r="O378" s="7" t="s">
        <v>23</v>
      </c>
      <c r="P378" s="7" t="s">
        <v>23</v>
      </c>
      <c r="Q378" s="7" t="s">
        <v>23</v>
      </c>
      <c r="R378" s="7" t="s">
        <v>23</v>
      </c>
      <c r="S378" s="7" t="s">
        <v>23</v>
      </c>
      <c r="T378" s="7" t="s">
        <v>23</v>
      </c>
    </row>
    <row r="379" spans="1:20" ht="77.099999999999994" customHeight="1" x14ac:dyDescent="0.25">
      <c r="A379" s="7" t="s">
        <v>1110</v>
      </c>
      <c r="B379" s="7" t="s">
        <v>21</v>
      </c>
      <c r="C379" s="7" t="s">
        <v>735</v>
      </c>
      <c r="D379" s="8">
        <v>44316</v>
      </c>
      <c r="E379" s="9">
        <v>400</v>
      </c>
      <c r="F379" s="7" t="s">
        <v>43</v>
      </c>
      <c r="G379" s="8">
        <v>44316</v>
      </c>
      <c r="H379" s="8">
        <v>44316</v>
      </c>
      <c r="I379" s="7" t="s">
        <v>23</v>
      </c>
      <c r="J379" s="7" t="s">
        <v>24</v>
      </c>
      <c r="K379" s="10" t="s">
        <v>23</v>
      </c>
      <c r="L379" s="7" t="s">
        <v>163</v>
      </c>
      <c r="M379" s="12">
        <v>33913374</v>
      </c>
      <c r="N379" s="13" t="s">
        <v>1111</v>
      </c>
      <c r="O379" s="7" t="s">
        <v>23</v>
      </c>
      <c r="P379" s="7" t="s">
        <v>23</v>
      </c>
      <c r="Q379" s="7" t="s">
        <v>23</v>
      </c>
      <c r="R379" s="7" t="s">
        <v>23</v>
      </c>
      <c r="S379" s="7" t="s">
        <v>23</v>
      </c>
      <c r="T379" s="7" t="s">
        <v>23</v>
      </c>
    </row>
    <row r="380" spans="1:20" ht="77.099999999999994" customHeight="1" x14ac:dyDescent="0.25">
      <c r="A380" s="7" t="s">
        <v>1112</v>
      </c>
      <c r="B380" s="7" t="s">
        <v>21</v>
      </c>
      <c r="C380" s="7" t="s">
        <v>735</v>
      </c>
      <c r="D380" s="8">
        <v>44316</v>
      </c>
      <c r="E380" s="9">
        <v>401</v>
      </c>
      <c r="F380" s="7" t="s">
        <v>43</v>
      </c>
      <c r="G380" s="8">
        <v>44316</v>
      </c>
      <c r="H380" s="8">
        <v>44316</v>
      </c>
      <c r="I380" s="7" t="s">
        <v>23</v>
      </c>
      <c r="J380" s="7" t="s">
        <v>24</v>
      </c>
      <c r="K380" s="10" t="s">
        <v>23</v>
      </c>
      <c r="L380" s="7" t="s">
        <v>163</v>
      </c>
      <c r="M380" s="12">
        <v>33913374</v>
      </c>
      <c r="N380" s="13" t="s">
        <v>1113</v>
      </c>
      <c r="O380" s="7" t="s">
        <v>23</v>
      </c>
      <c r="P380" s="7" t="s">
        <v>23</v>
      </c>
      <c r="Q380" s="7" t="s">
        <v>23</v>
      </c>
      <c r="R380" s="7" t="s">
        <v>23</v>
      </c>
      <c r="S380" s="7" t="s">
        <v>23</v>
      </c>
      <c r="T380" s="7" t="s">
        <v>23</v>
      </c>
    </row>
    <row r="381" spans="1:20" ht="77.099999999999994" customHeight="1" x14ac:dyDescent="0.25">
      <c r="A381" s="7" t="s">
        <v>1114</v>
      </c>
      <c r="B381" s="7" t="s">
        <v>21</v>
      </c>
      <c r="C381" s="7" t="s">
        <v>735</v>
      </c>
      <c r="D381" s="8">
        <v>44316</v>
      </c>
      <c r="E381" s="9">
        <v>402</v>
      </c>
      <c r="F381" s="7" t="s">
        <v>43</v>
      </c>
      <c r="G381" s="8">
        <v>44316</v>
      </c>
      <c r="H381" s="8">
        <v>44316</v>
      </c>
      <c r="I381" s="7" t="s">
        <v>23</v>
      </c>
      <c r="J381" s="7" t="s">
        <v>24</v>
      </c>
      <c r="K381" s="10" t="s">
        <v>23</v>
      </c>
      <c r="L381" s="7" t="s">
        <v>163</v>
      </c>
      <c r="M381" s="12">
        <v>33913374</v>
      </c>
      <c r="N381" s="13" t="s">
        <v>1115</v>
      </c>
      <c r="O381" s="7" t="s">
        <v>23</v>
      </c>
      <c r="P381" s="7" t="s">
        <v>23</v>
      </c>
      <c r="Q381" s="7" t="s">
        <v>23</v>
      </c>
      <c r="R381" s="7" t="s">
        <v>23</v>
      </c>
      <c r="S381" s="7" t="s">
        <v>23</v>
      </c>
      <c r="T381" s="7" t="s">
        <v>23</v>
      </c>
    </row>
    <row r="382" spans="1:20" ht="77.099999999999994" customHeight="1" x14ac:dyDescent="0.25">
      <c r="A382" s="7" t="s">
        <v>1116</v>
      </c>
      <c r="B382" s="7" t="s">
        <v>21</v>
      </c>
      <c r="C382" s="7" t="s">
        <v>1117</v>
      </c>
      <c r="D382" s="8">
        <v>44316</v>
      </c>
      <c r="E382" s="9">
        <v>403</v>
      </c>
      <c r="F382" s="7" t="s">
        <v>43</v>
      </c>
      <c r="G382" s="8">
        <v>44316</v>
      </c>
      <c r="H382" s="8">
        <v>44316</v>
      </c>
      <c r="I382" s="7" t="s">
        <v>23</v>
      </c>
      <c r="J382" s="7" t="s">
        <v>24</v>
      </c>
      <c r="K382" s="10" t="s">
        <v>23</v>
      </c>
      <c r="L382" s="7" t="s">
        <v>142</v>
      </c>
      <c r="M382" s="12">
        <v>33966850</v>
      </c>
      <c r="N382" s="13" t="s">
        <v>1118</v>
      </c>
      <c r="O382" s="7" t="s">
        <v>23</v>
      </c>
      <c r="P382" s="7" t="s">
        <v>23</v>
      </c>
      <c r="Q382" s="7" t="s">
        <v>23</v>
      </c>
      <c r="R382" s="7" t="s">
        <v>23</v>
      </c>
      <c r="S382" s="7" t="s">
        <v>23</v>
      </c>
      <c r="T382" s="7" t="s">
        <v>23</v>
      </c>
    </row>
    <row r="383" spans="1:20" ht="77.099999999999994" customHeight="1" x14ac:dyDescent="0.25">
      <c r="A383" s="7" t="s">
        <v>1119</v>
      </c>
      <c r="B383" s="7" t="s">
        <v>21</v>
      </c>
      <c r="C383" s="7" t="s">
        <v>1120</v>
      </c>
      <c r="D383" s="8">
        <v>44316</v>
      </c>
      <c r="E383" s="9">
        <v>404</v>
      </c>
      <c r="F383" s="7" t="s">
        <v>60</v>
      </c>
      <c r="G383" s="8">
        <v>44316</v>
      </c>
      <c r="H383" s="8">
        <v>44316</v>
      </c>
      <c r="I383" s="7" t="s">
        <v>23</v>
      </c>
      <c r="J383" s="7" t="s">
        <v>24</v>
      </c>
      <c r="K383" s="10" t="s">
        <v>23</v>
      </c>
      <c r="L383" s="7" t="s">
        <v>3682</v>
      </c>
      <c r="M383" s="12">
        <v>34007873</v>
      </c>
      <c r="N383" s="13" t="s">
        <v>1121</v>
      </c>
      <c r="O383" s="7" t="s">
        <v>23</v>
      </c>
      <c r="P383" s="7" t="s">
        <v>23</v>
      </c>
      <c r="Q383" s="7" t="s">
        <v>23</v>
      </c>
      <c r="R383" s="7" t="s">
        <v>23</v>
      </c>
      <c r="S383" s="7" t="s">
        <v>23</v>
      </c>
      <c r="T383" s="7" t="s">
        <v>23</v>
      </c>
    </row>
    <row r="384" spans="1:20" ht="77.099999999999994" customHeight="1" x14ac:dyDescent="0.25">
      <c r="A384" s="7" t="s">
        <v>1122</v>
      </c>
      <c r="B384" s="7" t="s">
        <v>21</v>
      </c>
      <c r="C384" s="7" t="s">
        <v>735</v>
      </c>
      <c r="D384" s="8">
        <v>44316</v>
      </c>
      <c r="E384" s="9">
        <v>405</v>
      </c>
      <c r="F384" s="7" t="s">
        <v>43</v>
      </c>
      <c r="G384" s="8">
        <v>44316</v>
      </c>
      <c r="H384" s="8">
        <v>44316</v>
      </c>
      <c r="I384" s="7" t="s">
        <v>23</v>
      </c>
      <c r="J384" s="7" t="s">
        <v>24</v>
      </c>
      <c r="K384" s="10" t="s">
        <v>23</v>
      </c>
      <c r="L384" s="7" t="s">
        <v>348</v>
      </c>
      <c r="M384" s="12">
        <v>2012556</v>
      </c>
      <c r="N384" s="13" t="s">
        <v>1123</v>
      </c>
      <c r="O384" s="7" t="s">
        <v>23</v>
      </c>
      <c r="P384" s="7" t="s">
        <v>23</v>
      </c>
      <c r="Q384" s="7" t="s">
        <v>23</v>
      </c>
      <c r="R384" s="7" t="s">
        <v>23</v>
      </c>
      <c r="S384" s="7" t="s">
        <v>23</v>
      </c>
      <c r="T384" s="7" t="s">
        <v>23</v>
      </c>
    </row>
    <row r="385" spans="1:20" ht="77.099999999999994" customHeight="1" x14ac:dyDescent="0.25">
      <c r="A385" s="7" t="s">
        <v>1124</v>
      </c>
      <c r="B385" s="7" t="s">
        <v>21</v>
      </c>
      <c r="C385" s="7" t="s">
        <v>1125</v>
      </c>
      <c r="D385" s="8">
        <v>44316</v>
      </c>
      <c r="E385" s="9">
        <v>406</v>
      </c>
      <c r="F385" s="7" t="s">
        <v>43</v>
      </c>
      <c r="G385" s="8">
        <v>44316</v>
      </c>
      <c r="H385" s="8">
        <v>44316</v>
      </c>
      <c r="I385" s="7" t="s">
        <v>23</v>
      </c>
      <c r="J385" s="7" t="s">
        <v>24</v>
      </c>
      <c r="K385" s="10" t="s">
        <v>23</v>
      </c>
      <c r="L385" s="7" t="s">
        <v>150</v>
      </c>
      <c r="M385" s="12">
        <v>36443329</v>
      </c>
      <c r="N385" s="13" t="s">
        <v>1126</v>
      </c>
      <c r="O385" s="7" t="s">
        <v>23</v>
      </c>
      <c r="P385" s="7" t="s">
        <v>23</v>
      </c>
      <c r="Q385" s="7" t="s">
        <v>23</v>
      </c>
      <c r="R385" s="7" t="s">
        <v>23</v>
      </c>
      <c r="S385" s="7" t="s">
        <v>23</v>
      </c>
      <c r="T385" s="7" t="s">
        <v>23</v>
      </c>
    </row>
    <row r="386" spans="1:20" ht="77.099999999999994" customHeight="1" x14ac:dyDescent="0.25">
      <c r="A386" s="7" t="s">
        <v>1127</v>
      </c>
      <c r="B386" s="7" t="s">
        <v>21</v>
      </c>
      <c r="C386" s="7" t="s">
        <v>1128</v>
      </c>
      <c r="D386" s="8">
        <v>44316</v>
      </c>
      <c r="E386" s="9">
        <v>407</v>
      </c>
      <c r="F386" s="7" t="s">
        <v>43</v>
      </c>
      <c r="G386" s="8">
        <v>44316</v>
      </c>
      <c r="H386" s="8">
        <v>44316</v>
      </c>
      <c r="I386" s="7" t="s">
        <v>23</v>
      </c>
      <c r="J386" s="7" t="s">
        <v>24</v>
      </c>
      <c r="K386" s="10" t="s">
        <v>23</v>
      </c>
      <c r="L386" s="7" t="s">
        <v>150</v>
      </c>
      <c r="M386" s="12">
        <v>36443329</v>
      </c>
      <c r="N386" s="13" t="s">
        <v>1129</v>
      </c>
      <c r="O386" s="7" t="s">
        <v>23</v>
      </c>
      <c r="P386" s="7" t="s">
        <v>23</v>
      </c>
      <c r="Q386" s="7" t="s">
        <v>23</v>
      </c>
      <c r="R386" s="7" t="s">
        <v>23</v>
      </c>
      <c r="S386" s="7" t="s">
        <v>23</v>
      </c>
      <c r="T386" s="7" t="s">
        <v>23</v>
      </c>
    </row>
    <row r="387" spans="1:20" ht="77.099999999999994" customHeight="1" x14ac:dyDescent="0.25">
      <c r="A387" s="7" t="s">
        <v>1130</v>
      </c>
      <c r="B387" s="7" t="s">
        <v>21</v>
      </c>
      <c r="C387" s="7" t="s">
        <v>1131</v>
      </c>
      <c r="D387" s="8">
        <v>44316</v>
      </c>
      <c r="E387" s="9">
        <v>408</v>
      </c>
      <c r="F387" s="7" t="s">
        <v>98</v>
      </c>
      <c r="G387" s="8">
        <v>44316</v>
      </c>
      <c r="H387" s="8">
        <v>44316</v>
      </c>
      <c r="I387" s="11" t="s">
        <v>2511</v>
      </c>
      <c r="J387" s="7" t="s">
        <v>24</v>
      </c>
      <c r="K387" s="10" t="s">
        <v>23</v>
      </c>
      <c r="L387" s="7" t="s">
        <v>845</v>
      </c>
      <c r="M387" s="12" t="s">
        <v>846</v>
      </c>
      <c r="N387" s="13" t="s">
        <v>1132</v>
      </c>
      <c r="O387" s="7" t="s">
        <v>23</v>
      </c>
      <c r="P387" s="7" t="s">
        <v>23</v>
      </c>
      <c r="Q387" s="7" t="s">
        <v>23</v>
      </c>
      <c r="R387" s="7" t="s">
        <v>23</v>
      </c>
      <c r="S387" s="7" t="s">
        <v>23</v>
      </c>
      <c r="T387" s="7" t="s">
        <v>23</v>
      </c>
    </row>
    <row r="388" spans="1:20" ht="77.099999999999994" customHeight="1" x14ac:dyDescent="0.25">
      <c r="A388" s="7" t="s">
        <v>1133</v>
      </c>
      <c r="B388" s="7" t="s">
        <v>21</v>
      </c>
      <c r="C388" s="7" t="s">
        <v>1134</v>
      </c>
      <c r="D388" s="8">
        <v>44316</v>
      </c>
      <c r="E388" s="9">
        <v>409</v>
      </c>
      <c r="F388" s="7" t="s">
        <v>98</v>
      </c>
      <c r="G388" s="8">
        <v>44316</v>
      </c>
      <c r="H388" s="8">
        <v>44316</v>
      </c>
      <c r="I388" s="7" t="s">
        <v>23</v>
      </c>
      <c r="J388" s="7" t="s">
        <v>24</v>
      </c>
      <c r="K388" s="10" t="s">
        <v>23</v>
      </c>
      <c r="L388" s="7" t="s">
        <v>295</v>
      </c>
      <c r="M388" s="12" t="s">
        <v>296</v>
      </c>
      <c r="N388" s="13" t="s">
        <v>1135</v>
      </c>
      <c r="O388" s="7" t="s">
        <v>23</v>
      </c>
      <c r="P388" s="7" t="s">
        <v>23</v>
      </c>
      <c r="Q388" s="7" t="s">
        <v>23</v>
      </c>
      <c r="R388" s="7" t="s">
        <v>23</v>
      </c>
      <c r="S388" s="7" t="s">
        <v>23</v>
      </c>
      <c r="T388" s="7" t="s">
        <v>23</v>
      </c>
    </row>
    <row r="389" spans="1:20" ht="77.099999999999994" customHeight="1" x14ac:dyDescent="0.25">
      <c r="A389" s="7" t="s">
        <v>1136</v>
      </c>
      <c r="B389" s="7" t="s">
        <v>21</v>
      </c>
      <c r="C389" s="7" t="s">
        <v>310</v>
      </c>
      <c r="D389" s="8">
        <v>44316</v>
      </c>
      <c r="E389" s="9">
        <v>410</v>
      </c>
      <c r="F389" s="7" t="s">
        <v>98</v>
      </c>
      <c r="G389" s="8">
        <v>44316</v>
      </c>
      <c r="H389" s="8">
        <v>44316</v>
      </c>
      <c r="I389" s="7" t="s">
        <v>23</v>
      </c>
      <c r="J389" s="7" t="s">
        <v>24</v>
      </c>
      <c r="K389" s="10" t="s">
        <v>23</v>
      </c>
      <c r="L389" s="7" t="s">
        <v>348</v>
      </c>
      <c r="M389" s="12">
        <v>2012556</v>
      </c>
      <c r="N389" s="13" t="s">
        <v>1137</v>
      </c>
      <c r="O389" s="7" t="s">
        <v>23</v>
      </c>
      <c r="P389" s="7" t="s">
        <v>23</v>
      </c>
      <c r="Q389" s="7" t="s">
        <v>23</v>
      </c>
      <c r="R389" s="7" t="s">
        <v>23</v>
      </c>
      <c r="S389" s="7" t="s">
        <v>23</v>
      </c>
      <c r="T389" s="7" t="s">
        <v>23</v>
      </c>
    </row>
    <row r="390" spans="1:20" ht="77.099999999999994" customHeight="1" x14ac:dyDescent="0.25">
      <c r="A390" s="7" t="s">
        <v>1138</v>
      </c>
      <c r="B390" s="7" t="s">
        <v>21</v>
      </c>
      <c r="C390" s="7" t="s">
        <v>310</v>
      </c>
      <c r="D390" s="8">
        <v>44316</v>
      </c>
      <c r="E390" s="9">
        <v>411</v>
      </c>
      <c r="F390" s="7" t="s">
        <v>98</v>
      </c>
      <c r="G390" s="8">
        <v>44316</v>
      </c>
      <c r="H390" s="8">
        <v>44316</v>
      </c>
      <c r="I390" s="7" t="s">
        <v>23</v>
      </c>
      <c r="J390" s="7" t="s">
        <v>24</v>
      </c>
      <c r="K390" s="10" t="s">
        <v>23</v>
      </c>
      <c r="L390" s="7" t="s">
        <v>348</v>
      </c>
      <c r="M390" s="12">
        <v>2012556</v>
      </c>
      <c r="N390" s="13" t="s">
        <v>1139</v>
      </c>
      <c r="O390" s="7" t="s">
        <v>23</v>
      </c>
      <c r="P390" s="7" t="s">
        <v>23</v>
      </c>
      <c r="Q390" s="7" t="s">
        <v>23</v>
      </c>
      <c r="R390" s="7" t="s">
        <v>23</v>
      </c>
      <c r="S390" s="7" t="s">
        <v>23</v>
      </c>
      <c r="T390" s="7" t="s">
        <v>23</v>
      </c>
    </row>
    <row r="391" spans="1:20" ht="77.099999999999994" customHeight="1" x14ac:dyDescent="0.25">
      <c r="A391" s="7" t="s">
        <v>1140</v>
      </c>
      <c r="B391" s="7" t="s">
        <v>21</v>
      </c>
      <c r="C391" s="7" t="s">
        <v>1141</v>
      </c>
      <c r="D391" s="8">
        <v>44316</v>
      </c>
      <c r="E391" s="9">
        <v>412</v>
      </c>
      <c r="F391" s="7" t="s">
        <v>37</v>
      </c>
      <c r="G391" s="8">
        <v>44316</v>
      </c>
      <c r="H391" s="8">
        <v>44316</v>
      </c>
      <c r="I391" s="7" t="s">
        <v>23</v>
      </c>
      <c r="J391" s="7" t="s">
        <v>24</v>
      </c>
      <c r="K391" s="10" t="s">
        <v>23</v>
      </c>
      <c r="L391" s="7" t="s">
        <v>142</v>
      </c>
      <c r="M391" s="12">
        <v>33966850</v>
      </c>
      <c r="N391" s="13" t="s">
        <v>1142</v>
      </c>
      <c r="O391" s="7" t="s">
        <v>23</v>
      </c>
      <c r="P391" s="7" t="s">
        <v>23</v>
      </c>
      <c r="Q391" s="7" t="s">
        <v>23</v>
      </c>
      <c r="R391" s="7" t="s">
        <v>23</v>
      </c>
      <c r="S391" s="7" t="s">
        <v>23</v>
      </c>
      <c r="T391" s="7" t="s">
        <v>23</v>
      </c>
    </row>
    <row r="392" spans="1:20" ht="77.099999999999994" customHeight="1" x14ac:dyDescent="0.25">
      <c r="A392" s="7" t="s">
        <v>1143</v>
      </c>
      <c r="B392" s="7" t="s">
        <v>21</v>
      </c>
      <c r="C392" s="7" t="s">
        <v>889</v>
      </c>
      <c r="D392" s="8">
        <v>44321</v>
      </c>
      <c r="E392" s="9">
        <v>413</v>
      </c>
      <c r="F392" s="7" t="s">
        <v>43</v>
      </c>
      <c r="G392" s="8">
        <v>44321</v>
      </c>
      <c r="H392" s="8">
        <v>44321</v>
      </c>
      <c r="I392" s="7" t="s">
        <v>23</v>
      </c>
      <c r="J392" s="7" t="s">
        <v>444</v>
      </c>
      <c r="K392" s="11" t="s">
        <v>2393</v>
      </c>
      <c r="L392" s="7" t="s">
        <v>128</v>
      </c>
      <c r="M392" s="12">
        <v>33838679</v>
      </c>
      <c r="N392" s="13" t="s">
        <v>1144</v>
      </c>
      <c r="O392" s="7" t="s">
        <v>23</v>
      </c>
      <c r="P392" s="7" t="s">
        <v>23</v>
      </c>
      <c r="Q392" s="7" t="s">
        <v>23</v>
      </c>
      <c r="R392" s="7" t="s">
        <v>23</v>
      </c>
      <c r="S392" s="7" t="s">
        <v>23</v>
      </c>
      <c r="T392" s="7" t="s">
        <v>23</v>
      </c>
    </row>
    <row r="393" spans="1:20" ht="77.099999999999994" customHeight="1" x14ac:dyDescent="0.25">
      <c r="A393" s="7" t="s">
        <v>1145</v>
      </c>
      <c r="B393" s="7" t="s">
        <v>21</v>
      </c>
      <c r="C393" s="7" t="s">
        <v>573</v>
      </c>
      <c r="D393" s="8">
        <v>44321</v>
      </c>
      <c r="E393" s="9">
        <v>414</v>
      </c>
      <c r="F393" s="7" t="s">
        <v>44</v>
      </c>
      <c r="G393" s="8">
        <v>44321</v>
      </c>
      <c r="H393" s="8">
        <v>44321</v>
      </c>
      <c r="I393" s="7" t="s">
        <v>23</v>
      </c>
      <c r="J393" s="7" t="s">
        <v>24</v>
      </c>
      <c r="K393" s="10" t="s">
        <v>23</v>
      </c>
      <c r="L393" s="7" t="s">
        <v>128</v>
      </c>
      <c r="M393" s="12">
        <v>33838679</v>
      </c>
      <c r="N393" s="13" t="s">
        <v>1146</v>
      </c>
      <c r="O393" s="7" t="s">
        <v>23</v>
      </c>
      <c r="P393" s="7" t="s">
        <v>23</v>
      </c>
      <c r="Q393" s="7" t="s">
        <v>23</v>
      </c>
      <c r="R393" s="7" t="s">
        <v>23</v>
      </c>
      <c r="S393" s="7" t="s">
        <v>23</v>
      </c>
      <c r="T393" s="7" t="s">
        <v>23</v>
      </c>
    </row>
    <row r="394" spans="1:20" ht="77.099999999999994" customHeight="1" x14ac:dyDescent="0.25">
      <c r="A394" s="7" t="s">
        <v>1147</v>
      </c>
      <c r="B394" s="7" t="s">
        <v>21</v>
      </c>
      <c r="C394" s="7" t="s">
        <v>3669</v>
      </c>
      <c r="D394" s="8">
        <v>44321</v>
      </c>
      <c r="E394" s="9">
        <v>415</v>
      </c>
      <c r="F394" s="7" t="s">
        <v>44</v>
      </c>
      <c r="G394" s="8">
        <v>44321</v>
      </c>
      <c r="H394" s="8">
        <v>44321</v>
      </c>
      <c r="I394" s="7" t="s">
        <v>23</v>
      </c>
      <c r="J394" s="7" t="s">
        <v>24</v>
      </c>
      <c r="K394" s="10" t="s">
        <v>23</v>
      </c>
      <c r="L394" s="7" t="s">
        <v>128</v>
      </c>
      <c r="M394" s="12">
        <v>33838679</v>
      </c>
      <c r="N394" s="13" t="s">
        <v>1148</v>
      </c>
      <c r="O394" s="7" t="s">
        <v>23</v>
      </c>
      <c r="P394" s="7" t="s">
        <v>23</v>
      </c>
      <c r="Q394" s="7" t="s">
        <v>23</v>
      </c>
      <c r="R394" s="7" t="s">
        <v>23</v>
      </c>
      <c r="S394" s="7" t="s">
        <v>23</v>
      </c>
      <c r="T394" s="7" t="s">
        <v>23</v>
      </c>
    </row>
    <row r="395" spans="1:20" ht="77.099999999999994" customHeight="1" x14ac:dyDescent="0.25">
      <c r="A395" s="7" t="s">
        <v>1149</v>
      </c>
      <c r="B395" s="7" t="s">
        <v>21</v>
      </c>
      <c r="C395" s="7" t="s">
        <v>1150</v>
      </c>
      <c r="D395" s="8">
        <v>44322</v>
      </c>
      <c r="E395" s="9">
        <v>416</v>
      </c>
      <c r="F395" s="7" t="s">
        <v>41</v>
      </c>
      <c r="G395" s="8">
        <v>44322</v>
      </c>
      <c r="H395" s="8">
        <v>44322</v>
      </c>
      <c r="I395" s="7" t="s">
        <v>23</v>
      </c>
      <c r="J395" s="7" t="s">
        <v>24</v>
      </c>
      <c r="K395" s="10" t="s">
        <v>23</v>
      </c>
      <c r="L395" s="7" t="s">
        <v>85</v>
      </c>
      <c r="M395" s="12">
        <v>42791826</v>
      </c>
      <c r="N395" s="13" t="s">
        <v>1151</v>
      </c>
      <c r="O395" s="7" t="s">
        <v>23</v>
      </c>
      <c r="P395" s="7" t="s">
        <v>23</v>
      </c>
      <c r="Q395" s="7" t="s">
        <v>23</v>
      </c>
      <c r="R395" s="7" t="s">
        <v>23</v>
      </c>
      <c r="S395" s="7" t="s">
        <v>23</v>
      </c>
      <c r="T395" s="7" t="s">
        <v>23</v>
      </c>
    </row>
    <row r="396" spans="1:20" ht="77.099999999999994" customHeight="1" x14ac:dyDescent="0.25">
      <c r="A396" s="7" t="s">
        <v>1152</v>
      </c>
      <c r="B396" s="7" t="s">
        <v>21</v>
      </c>
      <c r="C396" s="7" t="s">
        <v>20</v>
      </c>
      <c r="D396" s="8">
        <v>44323</v>
      </c>
      <c r="E396" s="9">
        <v>417</v>
      </c>
      <c r="F396" s="7" t="s">
        <v>22</v>
      </c>
      <c r="G396" s="8">
        <v>44323</v>
      </c>
      <c r="H396" s="8">
        <v>44323</v>
      </c>
      <c r="I396" s="7" t="s">
        <v>23</v>
      </c>
      <c r="J396" s="7" t="s">
        <v>24</v>
      </c>
      <c r="K396" s="10" t="s">
        <v>23</v>
      </c>
      <c r="L396" s="7" t="s">
        <v>53</v>
      </c>
      <c r="M396" s="12">
        <v>22473</v>
      </c>
      <c r="N396" s="13" t="s">
        <v>1153</v>
      </c>
      <c r="O396" s="7" t="s">
        <v>23</v>
      </c>
      <c r="P396" s="7" t="s">
        <v>23</v>
      </c>
      <c r="Q396" s="7" t="s">
        <v>23</v>
      </c>
      <c r="R396" s="7" t="s">
        <v>23</v>
      </c>
      <c r="S396" s="7" t="s">
        <v>23</v>
      </c>
      <c r="T396" s="7" t="s">
        <v>23</v>
      </c>
    </row>
    <row r="397" spans="1:20" ht="77.099999999999994" customHeight="1" x14ac:dyDescent="0.25">
      <c r="A397" s="7" t="s">
        <v>1154</v>
      </c>
      <c r="B397" s="7" t="s">
        <v>21</v>
      </c>
      <c r="C397" s="7" t="s">
        <v>1155</v>
      </c>
      <c r="D397" s="8">
        <v>44328</v>
      </c>
      <c r="E397" s="9">
        <v>418</v>
      </c>
      <c r="F397" s="7" t="s">
        <v>44</v>
      </c>
      <c r="G397" s="8">
        <v>44328</v>
      </c>
      <c r="H397" s="8">
        <v>44328</v>
      </c>
      <c r="I397" s="7" t="s">
        <v>23</v>
      </c>
      <c r="J397" s="7" t="s">
        <v>24</v>
      </c>
      <c r="K397" s="10" t="s">
        <v>23</v>
      </c>
      <c r="L397" s="7" t="s">
        <v>128</v>
      </c>
      <c r="M397" s="12">
        <v>33838679</v>
      </c>
      <c r="N397" s="13" t="s">
        <v>1156</v>
      </c>
      <c r="O397" s="7" t="s">
        <v>23</v>
      </c>
      <c r="P397" s="7" t="s">
        <v>23</v>
      </c>
      <c r="Q397" s="7" t="s">
        <v>23</v>
      </c>
      <c r="R397" s="7" t="s">
        <v>23</v>
      </c>
      <c r="S397" s="7" t="s">
        <v>23</v>
      </c>
      <c r="T397" s="7" t="s">
        <v>23</v>
      </c>
    </row>
    <row r="398" spans="1:20" ht="77.099999999999994" customHeight="1" x14ac:dyDescent="0.25">
      <c r="A398" s="7" t="s">
        <v>1157</v>
      </c>
      <c r="B398" s="7" t="s">
        <v>21</v>
      </c>
      <c r="C398" s="7" t="s">
        <v>1158</v>
      </c>
      <c r="D398" s="8">
        <v>44329</v>
      </c>
      <c r="E398" s="9">
        <v>419</v>
      </c>
      <c r="F398" s="7" t="s">
        <v>25</v>
      </c>
      <c r="G398" s="8">
        <v>44329</v>
      </c>
      <c r="H398" s="8">
        <v>44329</v>
      </c>
      <c r="I398" s="11" t="s">
        <v>2344</v>
      </c>
      <c r="J398" s="7" t="s">
        <v>24</v>
      </c>
      <c r="K398" s="10" t="s">
        <v>23</v>
      </c>
      <c r="L398" s="7" t="s">
        <v>558</v>
      </c>
      <c r="M398" s="12">
        <v>42806910</v>
      </c>
      <c r="N398" s="13" t="s">
        <v>1159</v>
      </c>
      <c r="O398" s="7" t="s">
        <v>23</v>
      </c>
      <c r="P398" s="7" t="s">
        <v>23</v>
      </c>
      <c r="Q398" s="7" t="s">
        <v>23</v>
      </c>
      <c r="R398" s="7" t="s">
        <v>23</v>
      </c>
      <c r="S398" s="7" t="s">
        <v>23</v>
      </c>
      <c r="T398" s="7" t="s">
        <v>23</v>
      </c>
    </row>
    <row r="399" spans="1:20" ht="77.099999999999994" customHeight="1" x14ac:dyDescent="0.25">
      <c r="A399" s="7" t="s">
        <v>1160</v>
      </c>
      <c r="B399" s="7" t="s">
        <v>21</v>
      </c>
      <c r="C399" s="7" t="s">
        <v>1161</v>
      </c>
      <c r="D399" s="8">
        <v>44329</v>
      </c>
      <c r="E399" s="9">
        <v>420</v>
      </c>
      <c r="F399" s="7" t="s">
        <v>43</v>
      </c>
      <c r="G399" s="8">
        <v>44329</v>
      </c>
      <c r="H399" s="8">
        <v>44329</v>
      </c>
      <c r="I399" s="7" t="s">
        <v>23</v>
      </c>
      <c r="J399" s="7" t="s">
        <v>24</v>
      </c>
      <c r="K399" s="10" t="s">
        <v>23</v>
      </c>
      <c r="L399" s="7" t="s">
        <v>56</v>
      </c>
      <c r="M399" s="12">
        <v>2741427</v>
      </c>
      <c r="N399" s="13" t="s">
        <v>1162</v>
      </c>
      <c r="O399" s="7" t="s">
        <v>23</v>
      </c>
      <c r="P399" s="7" t="s">
        <v>23</v>
      </c>
      <c r="Q399" s="7" t="s">
        <v>23</v>
      </c>
      <c r="R399" s="7" t="s">
        <v>23</v>
      </c>
      <c r="S399" s="7" t="s">
        <v>23</v>
      </c>
      <c r="T399" s="7" t="s">
        <v>23</v>
      </c>
    </row>
    <row r="400" spans="1:20" ht="77.099999999999994" customHeight="1" x14ac:dyDescent="0.25">
      <c r="A400" s="7" t="s">
        <v>1163</v>
      </c>
      <c r="B400" s="7" t="s">
        <v>21</v>
      </c>
      <c r="C400" s="7" t="s">
        <v>20</v>
      </c>
      <c r="D400" s="8">
        <v>44329</v>
      </c>
      <c r="E400" s="9">
        <v>421</v>
      </c>
      <c r="F400" s="7" t="s">
        <v>22</v>
      </c>
      <c r="G400" s="8">
        <v>44329</v>
      </c>
      <c r="H400" s="8">
        <v>44329</v>
      </c>
      <c r="I400" s="7" t="s">
        <v>23</v>
      </c>
      <c r="J400" s="7" t="s">
        <v>24</v>
      </c>
      <c r="K400" s="10" t="s">
        <v>23</v>
      </c>
      <c r="L400" s="7" t="s">
        <v>53</v>
      </c>
      <c r="M400" s="12">
        <v>22473</v>
      </c>
      <c r="N400" s="13" t="s">
        <v>1164</v>
      </c>
      <c r="O400" s="7" t="s">
        <v>23</v>
      </c>
      <c r="P400" s="7" t="s">
        <v>23</v>
      </c>
      <c r="Q400" s="7" t="s">
        <v>23</v>
      </c>
      <c r="R400" s="7" t="s">
        <v>23</v>
      </c>
      <c r="S400" s="7" t="s">
        <v>23</v>
      </c>
      <c r="T400" s="7" t="s">
        <v>23</v>
      </c>
    </row>
    <row r="401" spans="1:20" ht="77.099999999999994" customHeight="1" x14ac:dyDescent="0.25">
      <c r="A401" s="7" t="s">
        <v>1165</v>
      </c>
      <c r="B401" s="7" t="s">
        <v>21</v>
      </c>
      <c r="C401" s="7" t="s">
        <v>120</v>
      </c>
      <c r="D401" s="8">
        <v>44329</v>
      </c>
      <c r="E401" s="9">
        <v>422</v>
      </c>
      <c r="F401" s="7" t="s">
        <v>60</v>
      </c>
      <c r="G401" s="8">
        <v>44329</v>
      </c>
      <c r="H401" s="8">
        <v>44329</v>
      </c>
      <c r="I401" s="7" t="s">
        <v>23</v>
      </c>
      <c r="J401" s="7" t="s">
        <v>24</v>
      </c>
      <c r="K401" s="10" t="s">
        <v>23</v>
      </c>
      <c r="L401" s="7" t="s">
        <v>3682</v>
      </c>
      <c r="M401" s="12">
        <v>34007873</v>
      </c>
      <c r="N401" s="13" t="s">
        <v>1166</v>
      </c>
      <c r="O401" s="7" t="s">
        <v>23</v>
      </c>
      <c r="P401" s="7" t="s">
        <v>23</v>
      </c>
      <c r="Q401" s="7" t="s">
        <v>23</v>
      </c>
      <c r="R401" s="7" t="s">
        <v>23</v>
      </c>
      <c r="S401" s="7" t="s">
        <v>23</v>
      </c>
      <c r="T401" s="7" t="s">
        <v>23</v>
      </c>
    </row>
    <row r="402" spans="1:20" ht="77.099999999999994" customHeight="1" x14ac:dyDescent="0.25">
      <c r="A402" s="7" t="s">
        <v>1167</v>
      </c>
      <c r="B402" s="7" t="s">
        <v>21</v>
      </c>
      <c r="C402" s="7" t="s">
        <v>1168</v>
      </c>
      <c r="D402" s="8">
        <v>44329</v>
      </c>
      <c r="E402" s="9">
        <v>423</v>
      </c>
      <c r="F402" s="7" t="s">
        <v>60</v>
      </c>
      <c r="G402" s="8">
        <v>44329</v>
      </c>
      <c r="H402" s="8">
        <v>44329</v>
      </c>
      <c r="I402" s="7" t="s">
        <v>23</v>
      </c>
      <c r="J402" s="7" t="s">
        <v>24</v>
      </c>
      <c r="K402" s="10" t="s">
        <v>23</v>
      </c>
      <c r="L402" s="7" t="s">
        <v>3682</v>
      </c>
      <c r="M402" s="12">
        <v>34007873</v>
      </c>
      <c r="N402" s="13" t="s">
        <v>1169</v>
      </c>
      <c r="O402" s="7" t="s">
        <v>23</v>
      </c>
      <c r="P402" s="7" t="s">
        <v>23</v>
      </c>
      <c r="Q402" s="7" t="s">
        <v>23</v>
      </c>
      <c r="R402" s="7" t="s">
        <v>23</v>
      </c>
      <c r="S402" s="7" t="s">
        <v>23</v>
      </c>
      <c r="T402" s="7" t="s">
        <v>23</v>
      </c>
    </row>
    <row r="403" spans="1:20" ht="77.099999999999994" customHeight="1" x14ac:dyDescent="0.25">
      <c r="A403" s="7" t="s">
        <v>1170</v>
      </c>
      <c r="B403" s="7" t="s">
        <v>21</v>
      </c>
      <c r="C403" s="7" t="s">
        <v>1168</v>
      </c>
      <c r="D403" s="8">
        <v>44329</v>
      </c>
      <c r="E403" s="9">
        <v>424</v>
      </c>
      <c r="F403" s="7" t="s">
        <v>60</v>
      </c>
      <c r="G403" s="8">
        <v>44329</v>
      </c>
      <c r="H403" s="8">
        <v>44329</v>
      </c>
      <c r="I403" s="7" t="s">
        <v>23</v>
      </c>
      <c r="J403" s="7" t="s">
        <v>24</v>
      </c>
      <c r="K403" s="10" t="s">
        <v>23</v>
      </c>
      <c r="L403" s="7" t="s">
        <v>3682</v>
      </c>
      <c r="M403" s="12">
        <v>34007873</v>
      </c>
      <c r="N403" s="13" t="s">
        <v>1171</v>
      </c>
      <c r="O403" s="7" t="s">
        <v>23</v>
      </c>
      <c r="P403" s="7" t="s">
        <v>23</v>
      </c>
      <c r="Q403" s="7" t="s">
        <v>23</v>
      </c>
      <c r="R403" s="7" t="s">
        <v>23</v>
      </c>
      <c r="S403" s="7" t="s">
        <v>23</v>
      </c>
      <c r="T403" s="7" t="s">
        <v>23</v>
      </c>
    </row>
    <row r="404" spans="1:20" ht="77.099999999999994" customHeight="1" x14ac:dyDescent="0.25">
      <c r="A404" s="7" t="s">
        <v>1172</v>
      </c>
      <c r="B404" s="7" t="s">
        <v>21</v>
      </c>
      <c r="C404" s="7" t="s">
        <v>870</v>
      </c>
      <c r="D404" s="8">
        <v>44329</v>
      </c>
      <c r="E404" s="9">
        <v>425</v>
      </c>
      <c r="F404" s="7" t="s">
        <v>60</v>
      </c>
      <c r="G404" s="8">
        <v>44329</v>
      </c>
      <c r="H404" s="8">
        <v>44329</v>
      </c>
      <c r="I404" s="7" t="s">
        <v>23</v>
      </c>
      <c r="J404" s="7" t="s">
        <v>24</v>
      </c>
      <c r="K404" s="10" t="s">
        <v>23</v>
      </c>
      <c r="L404" s="7" t="s">
        <v>3682</v>
      </c>
      <c r="M404" s="12">
        <v>34007873</v>
      </c>
      <c r="N404" s="13" t="s">
        <v>1173</v>
      </c>
      <c r="O404" s="7" t="s">
        <v>23</v>
      </c>
      <c r="P404" s="7" t="s">
        <v>23</v>
      </c>
      <c r="Q404" s="7" t="s">
        <v>23</v>
      </c>
      <c r="R404" s="7" t="s">
        <v>23</v>
      </c>
      <c r="S404" s="7" t="s">
        <v>23</v>
      </c>
      <c r="T404" s="7" t="s">
        <v>23</v>
      </c>
    </row>
    <row r="405" spans="1:20" ht="77.099999999999994" customHeight="1" x14ac:dyDescent="0.25">
      <c r="A405" s="7" t="s">
        <v>1174</v>
      </c>
      <c r="B405" s="7" t="s">
        <v>21</v>
      </c>
      <c r="C405" s="7" t="s">
        <v>1175</v>
      </c>
      <c r="D405" s="8">
        <v>44329</v>
      </c>
      <c r="E405" s="9">
        <v>426</v>
      </c>
      <c r="F405" s="7" t="s">
        <v>33</v>
      </c>
      <c r="G405" s="8">
        <v>44329</v>
      </c>
      <c r="H405" s="8">
        <v>44329</v>
      </c>
      <c r="I405" s="7" t="s">
        <v>23</v>
      </c>
      <c r="J405" s="7" t="s">
        <v>24</v>
      </c>
      <c r="K405" s="10" t="s">
        <v>23</v>
      </c>
      <c r="L405" s="7" t="s">
        <v>3682</v>
      </c>
      <c r="M405" s="12">
        <v>34007873</v>
      </c>
      <c r="N405" s="13" t="s">
        <v>1176</v>
      </c>
      <c r="O405" s="7" t="s">
        <v>23</v>
      </c>
      <c r="P405" s="7" t="s">
        <v>23</v>
      </c>
      <c r="Q405" s="7" t="s">
        <v>23</v>
      </c>
      <c r="R405" s="7" t="s">
        <v>23</v>
      </c>
      <c r="S405" s="7" t="s">
        <v>23</v>
      </c>
      <c r="T405" s="7" t="s">
        <v>23</v>
      </c>
    </row>
    <row r="406" spans="1:20" ht="77.099999999999994" customHeight="1" x14ac:dyDescent="0.25">
      <c r="A406" s="7" t="s">
        <v>1177</v>
      </c>
      <c r="B406" s="7" t="s">
        <v>21</v>
      </c>
      <c r="C406" s="7" t="s">
        <v>1178</v>
      </c>
      <c r="D406" s="8">
        <v>44329</v>
      </c>
      <c r="E406" s="9">
        <v>427</v>
      </c>
      <c r="F406" s="7" t="s">
        <v>37</v>
      </c>
      <c r="G406" s="8">
        <v>44329</v>
      </c>
      <c r="H406" s="8">
        <v>44329</v>
      </c>
      <c r="I406" s="7" t="s">
        <v>23</v>
      </c>
      <c r="J406" s="7" t="s">
        <v>24</v>
      </c>
      <c r="K406" s="10" t="s">
        <v>23</v>
      </c>
      <c r="L406" s="7" t="s">
        <v>142</v>
      </c>
      <c r="M406" s="12">
        <v>33966850</v>
      </c>
      <c r="N406" s="13" t="s">
        <v>1179</v>
      </c>
      <c r="O406" s="7" t="s">
        <v>23</v>
      </c>
      <c r="P406" s="7" t="s">
        <v>23</v>
      </c>
      <c r="Q406" s="7" t="s">
        <v>23</v>
      </c>
      <c r="R406" s="7" t="s">
        <v>23</v>
      </c>
      <c r="S406" s="7" t="s">
        <v>23</v>
      </c>
      <c r="T406" s="7" t="s">
        <v>23</v>
      </c>
    </row>
    <row r="407" spans="1:20" ht="77.099999999999994" customHeight="1" x14ac:dyDescent="0.25">
      <c r="A407" s="7" t="s">
        <v>1180</v>
      </c>
      <c r="B407" s="7" t="s">
        <v>21</v>
      </c>
      <c r="C407" s="7" t="s">
        <v>20</v>
      </c>
      <c r="D407" s="8">
        <v>44329</v>
      </c>
      <c r="E407" s="9">
        <v>428</v>
      </c>
      <c r="F407" s="7" t="s">
        <v>22</v>
      </c>
      <c r="G407" s="8">
        <v>44329</v>
      </c>
      <c r="H407" s="8">
        <v>44329</v>
      </c>
      <c r="I407" s="7" t="s">
        <v>23</v>
      </c>
      <c r="J407" s="7" t="s">
        <v>24</v>
      </c>
      <c r="K407" s="10" t="s">
        <v>23</v>
      </c>
      <c r="L407" s="7" t="s">
        <v>53</v>
      </c>
      <c r="M407" s="12">
        <v>22473</v>
      </c>
      <c r="N407" s="13" t="s">
        <v>1181</v>
      </c>
      <c r="O407" s="7" t="s">
        <v>23</v>
      </c>
      <c r="P407" s="7" t="s">
        <v>23</v>
      </c>
      <c r="Q407" s="7" t="s">
        <v>23</v>
      </c>
      <c r="R407" s="7" t="s">
        <v>23</v>
      </c>
      <c r="S407" s="7" t="s">
        <v>23</v>
      </c>
      <c r="T407" s="7" t="s">
        <v>23</v>
      </c>
    </row>
    <row r="408" spans="1:20" ht="77.099999999999994" customHeight="1" x14ac:dyDescent="0.25">
      <c r="A408" s="7" t="s">
        <v>1182</v>
      </c>
      <c r="B408" s="7" t="s">
        <v>21</v>
      </c>
      <c r="C408" s="7" t="s">
        <v>1183</v>
      </c>
      <c r="D408" s="8">
        <v>44329</v>
      </c>
      <c r="E408" s="9">
        <v>429</v>
      </c>
      <c r="F408" s="7" t="s">
        <v>47</v>
      </c>
      <c r="G408" s="8">
        <v>44329</v>
      </c>
      <c r="H408" s="8">
        <v>44329</v>
      </c>
      <c r="I408" s="7" t="s">
        <v>23</v>
      </c>
      <c r="J408" s="7" t="s">
        <v>24</v>
      </c>
      <c r="K408" s="10" t="s">
        <v>23</v>
      </c>
      <c r="L408" s="7" t="s">
        <v>246</v>
      </c>
      <c r="M408" s="12">
        <v>25917627</v>
      </c>
      <c r="N408" s="13" t="s">
        <v>1184</v>
      </c>
      <c r="O408" s="7" t="s">
        <v>23</v>
      </c>
      <c r="P408" s="7" t="s">
        <v>23</v>
      </c>
      <c r="Q408" s="7" t="s">
        <v>23</v>
      </c>
      <c r="R408" s="7" t="s">
        <v>23</v>
      </c>
      <c r="S408" s="7" t="s">
        <v>23</v>
      </c>
      <c r="T408" s="7" t="s">
        <v>23</v>
      </c>
    </row>
    <row r="409" spans="1:20" ht="138.75" customHeight="1" x14ac:dyDescent="0.25">
      <c r="A409" s="7" t="s">
        <v>1185</v>
      </c>
      <c r="B409" s="7" t="s">
        <v>21</v>
      </c>
      <c r="C409" s="7" t="s">
        <v>1186</v>
      </c>
      <c r="D409" s="8">
        <v>44329</v>
      </c>
      <c r="E409" s="9">
        <v>430</v>
      </c>
      <c r="F409" s="7" t="s">
        <v>25</v>
      </c>
      <c r="G409" s="8">
        <v>44329</v>
      </c>
      <c r="H409" s="8">
        <v>44329</v>
      </c>
      <c r="I409" s="7" t="s">
        <v>2858</v>
      </c>
      <c r="J409" s="7" t="s">
        <v>24</v>
      </c>
      <c r="K409" s="10" t="s">
        <v>23</v>
      </c>
      <c r="L409" s="7" t="s">
        <v>117</v>
      </c>
      <c r="M409" s="12">
        <v>38144140</v>
      </c>
      <c r="N409" s="13" t="s">
        <v>1187</v>
      </c>
      <c r="O409" s="7" t="s">
        <v>23</v>
      </c>
      <c r="P409" s="7" t="s">
        <v>23</v>
      </c>
      <c r="Q409" s="7" t="s">
        <v>23</v>
      </c>
      <c r="R409" s="7" t="s">
        <v>23</v>
      </c>
      <c r="S409" s="7" t="s">
        <v>23</v>
      </c>
      <c r="T409" s="7" t="s">
        <v>23</v>
      </c>
    </row>
    <row r="410" spans="1:20" ht="77.099999999999994" customHeight="1" x14ac:dyDescent="0.25">
      <c r="A410" s="7" t="s">
        <v>1188</v>
      </c>
      <c r="B410" s="7" t="s">
        <v>21</v>
      </c>
      <c r="C410" s="7" t="s">
        <v>1189</v>
      </c>
      <c r="D410" s="8">
        <v>44329</v>
      </c>
      <c r="E410" s="9">
        <v>431</v>
      </c>
      <c r="F410" s="7" t="s">
        <v>25</v>
      </c>
      <c r="G410" s="8">
        <v>44329</v>
      </c>
      <c r="H410" s="8">
        <v>44329</v>
      </c>
      <c r="I410" s="7" t="s">
        <v>23</v>
      </c>
      <c r="J410" s="7" t="s">
        <v>24</v>
      </c>
      <c r="K410" s="10" t="s">
        <v>23</v>
      </c>
      <c r="L410" s="7" t="s">
        <v>117</v>
      </c>
      <c r="M410" s="12">
        <v>38144140</v>
      </c>
      <c r="N410" s="13" t="s">
        <v>1190</v>
      </c>
      <c r="O410" s="7" t="s">
        <v>23</v>
      </c>
      <c r="P410" s="7" t="s">
        <v>23</v>
      </c>
      <c r="Q410" s="7" t="s">
        <v>23</v>
      </c>
      <c r="R410" s="7" t="s">
        <v>23</v>
      </c>
      <c r="S410" s="7" t="s">
        <v>23</v>
      </c>
      <c r="T410" s="7" t="s">
        <v>23</v>
      </c>
    </row>
    <row r="411" spans="1:20" ht="77.099999999999994" customHeight="1" x14ac:dyDescent="0.25">
      <c r="A411" s="7" t="s">
        <v>1191</v>
      </c>
      <c r="B411" s="7" t="s">
        <v>21</v>
      </c>
      <c r="C411" s="7" t="s">
        <v>1192</v>
      </c>
      <c r="D411" s="8">
        <v>44329</v>
      </c>
      <c r="E411" s="9">
        <v>432</v>
      </c>
      <c r="F411" s="7" t="s">
        <v>25</v>
      </c>
      <c r="G411" s="8">
        <v>44329</v>
      </c>
      <c r="H411" s="8">
        <v>44329</v>
      </c>
      <c r="I411" s="7" t="s">
        <v>23</v>
      </c>
      <c r="J411" s="7" t="s">
        <v>444</v>
      </c>
      <c r="K411" s="11" t="s">
        <v>3038</v>
      </c>
      <c r="L411" s="7" t="s">
        <v>117</v>
      </c>
      <c r="M411" s="12">
        <v>38144140</v>
      </c>
      <c r="N411" s="13" t="s">
        <v>1193</v>
      </c>
      <c r="O411" s="7" t="s">
        <v>23</v>
      </c>
      <c r="P411" s="7" t="s">
        <v>23</v>
      </c>
      <c r="Q411" s="7" t="s">
        <v>23</v>
      </c>
      <c r="R411" s="7" t="s">
        <v>23</v>
      </c>
      <c r="S411" s="7" t="s">
        <v>23</v>
      </c>
      <c r="T411" s="7" t="s">
        <v>23</v>
      </c>
    </row>
    <row r="412" spans="1:20" ht="77.099999999999994" customHeight="1" x14ac:dyDescent="0.25">
      <c r="A412" s="7" t="s">
        <v>1194</v>
      </c>
      <c r="B412" s="7" t="s">
        <v>21</v>
      </c>
      <c r="C412" s="7" t="s">
        <v>215</v>
      </c>
      <c r="D412" s="8">
        <v>44330</v>
      </c>
      <c r="E412" s="9">
        <v>433</v>
      </c>
      <c r="F412" s="7" t="s">
        <v>43</v>
      </c>
      <c r="G412" s="8">
        <v>44330</v>
      </c>
      <c r="H412" s="8">
        <v>44330</v>
      </c>
      <c r="I412" s="7" t="s">
        <v>23</v>
      </c>
      <c r="J412" s="7" t="s">
        <v>24</v>
      </c>
      <c r="K412" s="10" t="s">
        <v>23</v>
      </c>
      <c r="L412" s="7" t="s">
        <v>111</v>
      </c>
      <c r="M412" s="12">
        <v>2313200</v>
      </c>
      <c r="N412" s="13" t="s">
        <v>1195</v>
      </c>
      <c r="O412" s="7" t="s">
        <v>23</v>
      </c>
      <c r="P412" s="7" t="s">
        <v>23</v>
      </c>
      <c r="Q412" s="7" t="s">
        <v>23</v>
      </c>
      <c r="R412" s="7" t="s">
        <v>23</v>
      </c>
      <c r="S412" s="7" t="s">
        <v>23</v>
      </c>
      <c r="T412" s="7" t="s">
        <v>23</v>
      </c>
    </row>
    <row r="413" spans="1:20" ht="77.099999999999994" customHeight="1" x14ac:dyDescent="0.25">
      <c r="A413" s="7" t="s">
        <v>1196</v>
      </c>
      <c r="B413" s="7" t="s">
        <v>21</v>
      </c>
      <c r="C413" s="7" t="s">
        <v>1197</v>
      </c>
      <c r="D413" s="8">
        <v>44330</v>
      </c>
      <c r="E413" s="9">
        <v>434</v>
      </c>
      <c r="F413" s="7" t="s">
        <v>43</v>
      </c>
      <c r="G413" s="8">
        <v>44330</v>
      </c>
      <c r="H413" s="8">
        <v>44330</v>
      </c>
      <c r="I413" s="7" t="s">
        <v>23</v>
      </c>
      <c r="J413" s="7" t="s">
        <v>444</v>
      </c>
      <c r="K413" s="11" t="s">
        <v>2558</v>
      </c>
      <c r="L413" s="7" t="s">
        <v>111</v>
      </c>
      <c r="M413" s="12">
        <v>2313200</v>
      </c>
      <c r="N413" s="13" t="s">
        <v>1198</v>
      </c>
      <c r="O413" s="7" t="s">
        <v>23</v>
      </c>
      <c r="P413" s="7" t="s">
        <v>23</v>
      </c>
      <c r="Q413" s="7" t="s">
        <v>23</v>
      </c>
      <c r="R413" s="7" t="s">
        <v>23</v>
      </c>
      <c r="S413" s="7" t="s">
        <v>23</v>
      </c>
      <c r="T413" s="7" t="s">
        <v>23</v>
      </c>
    </row>
    <row r="414" spans="1:20" ht="77.099999999999994" customHeight="1" x14ac:dyDescent="0.25">
      <c r="A414" s="7" t="s">
        <v>1199</v>
      </c>
      <c r="B414" s="7" t="s">
        <v>21</v>
      </c>
      <c r="C414" s="7" t="s">
        <v>1200</v>
      </c>
      <c r="D414" s="8">
        <v>44330</v>
      </c>
      <c r="E414" s="9">
        <v>435</v>
      </c>
      <c r="F414" s="7" t="s">
        <v>1201</v>
      </c>
      <c r="G414" s="8">
        <v>44330</v>
      </c>
      <c r="H414" s="8">
        <v>44330</v>
      </c>
      <c r="I414" s="7" t="s">
        <v>23</v>
      </c>
      <c r="J414" s="7" t="s">
        <v>24</v>
      </c>
      <c r="K414" s="10" t="s">
        <v>23</v>
      </c>
      <c r="L414" s="7" t="s">
        <v>979</v>
      </c>
      <c r="M414" s="12">
        <v>22473</v>
      </c>
      <c r="N414" s="13" t="s">
        <v>1202</v>
      </c>
      <c r="O414" s="7" t="s">
        <v>23</v>
      </c>
      <c r="P414" s="7" t="s">
        <v>23</v>
      </c>
      <c r="Q414" s="7" t="s">
        <v>23</v>
      </c>
      <c r="R414" s="7" t="s">
        <v>23</v>
      </c>
      <c r="S414" s="7" t="s">
        <v>23</v>
      </c>
      <c r="T414" s="7" t="s">
        <v>23</v>
      </c>
    </row>
    <row r="415" spans="1:20" ht="77.099999999999994" customHeight="1" x14ac:dyDescent="0.25">
      <c r="A415" s="7" t="s">
        <v>1203</v>
      </c>
      <c r="B415" s="7" t="s">
        <v>21</v>
      </c>
      <c r="C415" s="7" t="s">
        <v>1204</v>
      </c>
      <c r="D415" s="8">
        <v>44330</v>
      </c>
      <c r="E415" s="9">
        <v>436</v>
      </c>
      <c r="F415" s="7" t="s">
        <v>98</v>
      </c>
      <c r="G415" s="8">
        <v>44330</v>
      </c>
      <c r="H415" s="8">
        <v>44330</v>
      </c>
      <c r="I415" s="7" t="s">
        <v>23</v>
      </c>
      <c r="J415" s="7" t="s">
        <v>24</v>
      </c>
      <c r="K415" s="10" t="s">
        <v>23</v>
      </c>
      <c r="L415" s="7" t="s">
        <v>85</v>
      </c>
      <c r="M415" s="12">
        <v>42791826</v>
      </c>
      <c r="N415" s="13" t="s">
        <v>1205</v>
      </c>
      <c r="O415" s="7" t="s">
        <v>23</v>
      </c>
      <c r="P415" s="7" t="s">
        <v>23</v>
      </c>
      <c r="Q415" s="7" t="s">
        <v>23</v>
      </c>
      <c r="R415" s="7" t="s">
        <v>23</v>
      </c>
      <c r="S415" s="7" t="s">
        <v>23</v>
      </c>
      <c r="T415" s="7" t="s">
        <v>23</v>
      </c>
    </row>
    <row r="416" spans="1:20" ht="77.099999999999994" customHeight="1" x14ac:dyDescent="0.25">
      <c r="A416" s="7" t="s">
        <v>1206</v>
      </c>
      <c r="B416" s="7" t="s">
        <v>21</v>
      </c>
      <c r="C416" s="7" t="s">
        <v>1207</v>
      </c>
      <c r="D416" s="8">
        <v>44330</v>
      </c>
      <c r="E416" s="9">
        <v>437</v>
      </c>
      <c r="F416" s="7" t="s">
        <v>1201</v>
      </c>
      <c r="G416" s="8">
        <v>44330</v>
      </c>
      <c r="H416" s="8">
        <v>44330</v>
      </c>
      <c r="I416" s="7" t="s">
        <v>23</v>
      </c>
      <c r="J416" s="11" t="s">
        <v>444</v>
      </c>
      <c r="K416" s="11" t="s">
        <v>2815</v>
      </c>
      <c r="L416" s="7" t="s">
        <v>979</v>
      </c>
      <c r="M416" s="12">
        <v>22473</v>
      </c>
      <c r="N416" s="13" t="s">
        <v>1208</v>
      </c>
      <c r="O416" s="7" t="s">
        <v>23</v>
      </c>
      <c r="P416" s="7" t="s">
        <v>23</v>
      </c>
      <c r="Q416" s="7" t="s">
        <v>23</v>
      </c>
      <c r="R416" s="7" t="s">
        <v>23</v>
      </c>
      <c r="S416" s="7" t="s">
        <v>23</v>
      </c>
      <c r="T416" s="7" t="s">
        <v>23</v>
      </c>
    </row>
    <row r="417" spans="1:20" ht="77.099999999999994" customHeight="1" x14ac:dyDescent="0.25">
      <c r="A417" s="7" t="s">
        <v>1209</v>
      </c>
      <c r="B417" s="7" t="s">
        <v>21</v>
      </c>
      <c r="C417" s="7" t="s">
        <v>1210</v>
      </c>
      <c r="D417" s="8">
        <v>44330</v>
      </c>
      <c r="E417" s="9">
        <v>438</v>
      </c>
      <c r="F417" s="7" t="s">
        <v>1201</v>
      </c>
      <c r="G417" s="8">
        <v>44330</v>
      </c>
      <c r="H417" s="8">
        <v>44330</v>
      </c>
      <c r="I417" s="7" t="s">
        <v>23</v>
      </c>
      <c r="J417" s="7" t="s">
        <v>24</v>
      </c>
      <c r="K417" s="10" t="s">
        <v>23</v>
      </c>
      <c r="L417" s="7" t="s">
        <v>979</v>
      </c>
      <c r="M417" s="12">
        <v>22473</v>
      </c>
      <c r="N417" s="13" t="s">
        <v>1211</v>
      </c>
      <c r="O417" s="7" t="s">
        <v>23</v>
      </c>
      <c r="P417" s="7" t="s">
        <v>23</v>
      </c>
      <c r="Q417" s="7" t="s">
        <v>23</v>
      </c>
      <c r="R417" s="7" t="s">
        <v>23</v>
      </c>
      <c r="S417" s="7" t="s">
        <v>23</v>
      </c>
      <c r="T417" s="7" t="s">
        <v>23</v>
      </c>
    </row>
    <row r="418" spans="1:20" ht="77.099999999999994" customHeight="1" x14ac:dyDescent="0.25">
      <c r="A418" s="7" t="s">
        <v>1212</v>
      </c>
      <c r="B418" s="7" t="s">
        <v>21</v>
      </c>
      <c r="C418" s="7" t="s">
        <v>191</v>
      </c>
      <c r="D418" s="8">
        <v>44333</v>
      </c>
      <c r="E418" s="9">
        <v>439</v>
      </c>
      <c r="F418" s="7" t="s">
        <v>38</v>
      </c>
      <c r="G418" s="8">
        <v>44333</v>
      </c>
      <c r="H418" s="8">
        <v>44333</v>
      </c>
      <c r="I418" s="7" t="s">
        <v>23</v>
      </c>
      <c r="J418" s="7" t="s">
        <v>24</v>
      </c>
      <c r="K418" s="10" t="s">
        <v>23</v>
      </c>
      <c r="L418" s="7" t="s">
        <v>163</v>
      </c>
      <c r="M418" s="12">
        <v>33913374</v>
      </c>
      <c r="N418" s="13" t="s">
        <v>1213</v>
      </c>
      <c r="O418" s="7" t="s">
        <v>23</v>
      </c>
      <c r="P418" s="7" t="s">
        <v>23</v>
      </c>
      <c r="Q418" s="7" t="s">
        <v>23</v>
      </c>
      <c r="R418" s="7" t="s">
        <v>23</v>
      </c>
      <c r="S418" s="7" t="s">
        <v>23</v>
      </c>
      <c r="T418" s="7" t="s">
        <v>23</v>
      </c>
    </row>
    <row r="419" spans="1:20" ht="77.099999999999994" customHeight="1" x14ac:dyDescent="0.25">
      <c r="A419" s="7" t="s">
        <v>1214</v>
      </c>
      <c r="B419" s="7" t="s">
        <v>21</v>
      </c>
      <c r="C419" s="7" t="s">
        <v>191</v>
      </c>
      <c r="D419" s="8">
        <v>44333</v>
      </c>
      <c r="E419" s="9">
        <v>440</v>
      </c>
      <c r="F419" s="7" t="s">
        <v>38</v>
      </c>
      <c r="G419" s="8">
        <v>44333</v>
      </c>
      <c r="H419" s="8">
        <v>44333</v>
      </c>
      <c r="I419" s="7" t="s">
        <v>23</v>
      </c>
      <c r="J419" s="7" t="s">
        <v>24</v>
      </c>
      <c r="K419" s="10" t="s">
        <v>23</v>
      </c>
      <c r="L419" s="7" t="s">
        <v>163</v>
      </c>
      <c r="M419" s="12">
        <v>33913374</v>
      </c>
      <c r="N419" s="13" t="s">
        <v>1215</v>
      </c>
      <c r="O419" s="7" t="s">
        <v>23</v>
      </c>
      <c r="P419" s="7" t="s">
        <v>23</v>
      </c>
      <c r="Q419" s="7" t="s">
        <v>23</v>
      </c>
      <c r="R419" s="7" t="s">
        <v>23</v>
      </c>
      <c r="S419" s="7" t="s">
        <v>23</v>
      </c>
      <c r="T419" s="7" t="s">
        <v>23</v>
      </c>
    </row>
    <row r="420" spans="1:20" ht="77.099999999999994" customHeight="1" x14ac:dyDescent="0.25">
      <c r="A420" s="7" t="s">
        <v>1216</v>
      </c>
      <c r="B420" s="7" t="s">
        <v>21</v>
      </c>
      <c r="C420" s="7" t="s">
        <v>1217</v>
      </c>
      <c r="D420" s="8">
        <v>44333</v>
      </c>
      <c r="E420" s="9">
        <v>441</v>
      </c>
      <c r="F420" s="7" t="s">
        <v>25</v>
      </c>
      <c r="G420" s="8">
        <v>44333</v>
      </c>
      <c r="H420" s="8">
        <v>44333</v>
      </c>
      <c r="I420" s="7" t="s">
        <v>23</v>
      </c>
      <c r="J420" s="7" t="s">
        <v>24</v>
      </c>
      <c r="K420" s="10" t="s">
        <v>23</v>
      </c>
      <c r="L420" s="7" t="s">
        <v>117</v>
      </c>
      <c r="M420" s="12">
        <v>38144140</v>
      </c>
      <c r="N420" s="13" t="s">
        <v>1218</v>
      </c>
      <c r="O420" s="7" t="s">
        <v>23</v>
      </c>
      <c r="P420" s="7" t="s">
        <v>23</v>
      </c>
      <c r="Q420" s="7" t="s">
        <v>23</v>
      </c>
      <c r="R420" s="7" t="s">
        <v>23</v>
      </c>
      <c r="S420" s="7" t="s">
        <v>23</v>
      </c>
      <c r="T420" s="7" t="s">
        <v>23</v>
      </c>
    </row>
    <row r="421" spans="1:20" ht="77.099999999999994" customHeight="1" x14ac:dyDescent="0.25">
      <c r="A421" s="7" t="s">
        <v>1219</v>
      </c>
      <c r="B421" s="7" t="s">
        <v>21</v>
      </c>
      <c r="C421" s="7" t="s">
        <v>1220</v>
      </c>
      <c r="D421" s="8">
        <v>44333</v>
      </c>
      <c r="E421" s="9">
        <v>442</v>
      </c>
      <c r="F421" s="7" t="s">
        <v>25</v>
      </c>
      <c r="G421" s="8">
        <v>44333</v>
      </c>
      <c r="H421" s="8">
        <v>44333</v>
      </c>
      <c r="I421" s="7" t="s">
        <v>23</v>
      </c>
      <c r="J421" s="7" t="s">
        <v>444</v>
      </c>
      <c r="K421" s="11" t="s">
        <v>3631</v>
      </c>
      <c r="L421" s="7" t="s">
        <v>117</v>
      </c>
      <c r="M421" s="12">
        <v>38144140</v>
      </c>
      <c r="N421" s="13" t="s">
        <v>1221</v>
      </c>
      <c r="O421" s="7" t="s">
        <v>23</v>
      </c>
      <c r="P421" s="7" t="s">
        <v>23</v>
      </c>
      <c r="Q421" s="7" t="s">
        <v>23</v>
      </c>
      <c r="R421" s="7" t="s">
        <v>23</v>
      </c>
      <c r="S421" s="7" t="s">
        <v>23</v>
      </c>
      <c r="T421" s="7" t="s">
        <v>23</v>
      </c>
    </row>
    <row r="422" spans="1:20" ht="77.099999999999994" customHeight="1" x14ac:dyDescent="0.25">
      <c r="A422" s="7" t="s">
        <v>1222</v>
      </c>
      <c r="B422" s="7" t="s">
        <v>21</v>
      </c>
      <c r="C422" s="7" t="s">
        <v>1223</v>
      </c>
      <c r="D422" s="8">
        <v>44333</v>
      </c>
      <c r="E422" s="9">
        <v>443</v>
      </c>
      <c r="F422" s="7" t="s">
        <v>98</v>
      </c>
      <c r="G422" s="8">
        <v>44333</v>
      </c>
      <c r="H422" s="8">
        <v>44333</v>
      </c>
      <c r="I422" s="7" t="s">
        <v>23</v>
      </c>
      <c r="J422" s="7" t="s">
        <v>24</v>
      </c>
      <c r="K422" s="10" t="s">
        <v>23</v>
      </c>
      <c r="L422" s="7" t="s">
        <v>85</v>
      </c>
      <c r="M422" s="12">
        <v>42791826</v>
      </c>
      <c r="N422" s="13" t="s">
        <v>1224</v>
      </c>
      <c r="O422" s="7" t="s">
        <v>23</v>
      </c>
      <c r="P422" s="7" t="s">
        <v>23</v>
      </c>
      <c r="Q422" s="7" t="s">
        <v>23</v>
      </c>
      <c r="R422" s="7" t="s">
        <v>23</v>
      </c>
      <c r="S422" s="7" t="s">
        <v>23</v>
      </c>
      <c r="T422" s="7" t="s">
        <v>23</v>
      </c>
    </row>
    <row r="423" spans="1:20" ht="77.099999999999994" customHeight="1" x14ac:dyDescent="0.25">
      <c r="A423" s="7" t="s">
        <v>1225</v>
      </c>
      <c r="B423" s="7" t="s">
        <v>21</v>
      </c>
      <c r="C423" s="7" t="s">
        <v>191</v>
      </c>
      <c r="D423" s="8">
        <v>44333</v>
      </c>
      <c r="E423" s="9">
        <v>444</v>
      </c>
      <c r="F423" s="7" t="s">
        <v>38</v>
      </c>
      <c r="G423" s="8">
        <v>44333</v>
      </c>
      <c r="H423" s="8">
        <v>44333</v>
      </c>
      <c r="I423" s="7" t="s">
        <v>23</v>
      </c>
      <c r="J423" s="7" t="s">
        <v>24</v>
      </c>
      <c r="K423" s="10" t="s">
        <v>23</v>
      </c>
      <c r="L423" s="7" t="s">
        <v>163</v>
      </c>
      <c r="M423" s="12">
        <v>33913374</v>
      </c>
      <c r="N423" s="13" t="s">
        <v>1226</v>
      </c>
      <c r="O423" s="7" t="s">
        <v>23</v>
      </c>
      <c r="P423" s="7" t="s">
        <v>23</v>
      </c>
      <c r="Q423" s="7" t="s">
        <v>23</v>
      </c>
      <c r="R423" s="7" t="s">
        <v>23</v>
      </c>
      <c r="S423" s="7" t="s">
        <v>23</v>
      </c>
      <c r="T423" s="7" t="s">
        <v>23</v>
      </c>
    </row>
    <row r="424" spans="1:20" ht="77.099999999999994" customHeight="1" x14ac:dyDescent="0.25">
      <c r="A424" s="7" t="s">
        <v>1227</v>
      </c>
      <c r="B424" s="7" t="s">
        <v>21</v>
      </c>
      <c r="C424" s="7" t="s">
        <v>191</v>
      </c>
      <c r="D424" s="8">
        <v>44333</v>
      </c>
      <c r="E424" s="9">
        <v>445</v>
      </c>
      <c r="F424" s="7" t="s">
        <v>38</v>
      </c>
      <c r="G424" s="8">
        <v>44333</v>
      </c>
      <c r="H424" s="8">
        <v>44333</v>
      </c>
      <c r="I424" s="7" t="s">
        <v>23</v>
      </c>
      <c r="J424" s="7" t="s">
        <v>24</v>
      </c>
      <c r="K424" s="10" t="s">
        <v>23</v>
      </c>
      <c r="L424" s="7" t="s">
        <v>163</v>
      </c>
      <c r="M424" s="12">
        <v>33913374</v>
      </c>
      <c r="N424" s="13" t="s">
        <v>1228</v>
      </c>
      <c r="O424" s="7" t="s">
        <v>23</v>
      </c>
      <c r="P424" s="7" t="s">
        <v>23</v>
      </c>
      <c r="Q424" s="7" t="s">
        <v>23</v>
      </c>
      <c r="R424" s="7" t="s">
        <v>23</v>
      </c>
      <c r="S424" s="7" t="s">
        <v>23</v>
      </c>
      <c r="T424" s="7" t="s">
        <v>23</v>
      </c>
    </row>
    <row r="425" spans="1:20" ht="77.099999999999994" customHeight="1" x14ac:dyDescent="0.25">
      <c r="A425" s="7" t="s">
        <v>1229</v>
      </c>
      <c r="B425" s="7" t="s">
        <v>21</v>
      </c>
      <c r="C425" s="7" t="s">
        <v>191</v>
      </c>
      <c r="D425" s="8">
        <v>44333</v>
      </c>
      <c r="E425" s="9">
        <v>446</v>
      </c>
      <c r="F425" s="7" t="s">
        <v>38</v>
      </c>
      <c r="G425" s="8">
        <v>44333</v>
      </c>
      <c r="H425" s="8">
        <v>44333</v>
      </c>
      <c r="I425" s="7" t="s">
        <v>23</v>
      </c>
      <c r="J425" s="7" t="s">
        <v>24</v>
      </c>
      <c r="K425" s="10" t="s">
        <v>23</v>
      </c>
      <c r="L425" s="7" t="s">
        <v>163</v>
      </c>
      <c r="M425" s="12">
        <v>33913374</v>
      </c>
      <c r="N425" s="13" t="s">
        <v>1230</v>
      </c>
      <c r="O425" s="7" t="s">
        <v>23</v>
      </c>
      <c r="P425" s="7" t="s">
        <v>23</v>
      </c>
      <c r="Q425" s="7" t="s">
        <v>23</v>
      </c>
      <c r="R425" s="7" t="s">
        <v>23</v>
      </c>
      <c r="S425" s="7" t="s">
        <v>23</v>
      </c>
      <c r="T425" s="7" t="s">
        <v>23</v>
      </c>
    </row>
    <row r="426" spans="1:20" ht="77.099999999999994" customHeight="1" x14ac:dyDescent="0.25">
      <c r="A426" s="7" t="s">
        <v>1231</v>
      </c>
      <c r="B426" s="7" t="s">
        <v>21</v>
      </c>
      <c r="C426" s="7" t="s">
        <v>191</v>
      </c>
      <c r="D426" s="8">
        <v>44333</v>
      </c>
      <c r="E426" s="9">
        <v>447</v>
      </c>
      <c r="F426" s="7" t="s">
        <v>38</v>
      </c>
      <c r="G426" s="8">
        <v>44333</v>
      </c>
      <c r="H426" s="8">
        <v>44333</v>
      </c>
      <c r="I426" s="7" t="s">
        <v>23</v>
      </c>
      <c r="J426" s="7" t="s">
        <v>24</v>
      </c>
      <c r="K426" s="10" t="s">
        <v>23</v>
      </c>
      <c r="L426" s="7" t="s">
        <v>163</v>
      </c>
      <c r="M426" s="12">
        <v>33913374</v>
      </c>
      <c r="N426" s="13" t="s">
        <v>1232</v>
      </c>
      <c r="O426" s="7" t="s">
        <v>23</v>
      </c>
      <c r="P426" s="7" t="s">
        <v>23</v>
      </c>
      <c r="Q426" s="7" t="s">
        <v>23</v>
      </c>
      <c r="R426" s="7" t="s">
        <v>23</v>
      </c>
      <c r="S426" s="7" t="s">
        <v>23</v>
      </c>
      <c r="T426" s="7" t="s">
        <v>23</v>
      </c>
    </row>
    <row r="427" spans="1:20" ht="77.099999999999994" customHeight="1" x14ac:dyDescent="0.25">
      <c r="A427" s="7" t="s">
        <v>1233</v>
      </c>
      <c r="B427" s="7" t="s">
        <v>21</v>
      </c>
      <c r="C427" s="7" t="s">
        <v>191</v>
      </c>
      <c r="D427" s="8">
        <v>44333</v>
      </c>
      <c r="E427" s="9">
        <v>448</v>
      </c>
      <c r="F427" s="7" t="s">
        <v>38</v>
      </c>
      <c r="G427" s="8">
        <v>44333</v>
      </c>
      <c r="H427" s="8">
        <v>44333</v>
      </c>
      <c r="I427" s="7" t="s">
        <v>23</v>
      </c>
      <c r="J427" s="7" t="s">
        <v>24</v>
      </c>
      <c r="K427" s="10" t="s">
        <v>23</v>
      </c>
      <c r="L427" s="7" t="s">
        <v>163</v>
      </c>
      <c r="M427" s="12">
        <v>33913374</v>
      </c>
      <c r="N427" s="13" t="s">
        <v>1234</v>
      </c>
      <c r="O427" s="7" t="s">
        <v>23</v>
      </c>
      <c r="P427" s="7" t="s">
        <v>23</v>
      </c>
      <c r="Q427" s="7" t="s">
        <v>23</v>
      </c>
      <c r="R427" s="7" t="s">
        <v>23</v>
      </c>
      <c r="S427" s="7" t="s">
        <v>23</v>
      </c>
      <c r="T427" s="7" t="s">
        <v>23</v>
      </c>
    </row>
    <row r="428" spans="1:20" ht="77.099999999999994" customHeight="1" x14ac:dyDescent="0.25">
      <c r="A428" s="7" t="s">
        <v>1235</v>
      </c>
      <c r="B428" s="7" t="s">
        <v>21</v>
      </c>
      <c r="C428" s="7" t="s">
        <v>1236</v>
      </c>
      <c r="D428" s="8">
        <v>44334</v>
      </c>
      <c r="E428" s="9">
        <v>451</v>
      </c>
      <c r="F428" s="7" t="s">
        <v>25</v>
      </c>
      <c r="G428" s="8">
        <v>44334</v>
      </c>
      <c r="H428" s="8">
        <v>44334</v>
      </c>
      <c r="I428" s="7" t="s">
        <v>23</v>
      </c>
      <c r="J428" s="7" t="s">
        <v>24</v>
      </c>
      <c r="K428" s="10" t="s">
        <v>23</v>
      </c>
      <c r="L428" s="7" t="s">
        <v>188</v>
      </c>
      <c r="M428" s="12">
        <v>43637134</v>
      </c>
      <c r="N428" s="13" t="s">
        <v>1237</v>
      </c>
      <c r="O428" s="7" t="s">
        <v>23</v>
      </c>
      <c r="P428" s="7" t="s">
        <v>23</v>
      </c>
      <c r="Q428" s="7" t="s">
        <v>23</v>
      </c>
      <c r="R428" s="7" t="s">
        <v>23</v>
      </c>
      <c r="S428" s="7" t="s">
        <v>23</v>
      </c>
      <c r="T428" s="7" t="s">
        <v>23</v>
      </c>
    </row>
    <row r="429" spans="1:20" ht="77.099999999999994" customHeight="1" x14ac:dyDescent="0.25">
      <c r="A429" s="7" t="s">
        <v>1238</v>
      </c>
      <c r="B429" s="7" t="s">
        <v>21</v>
      </c>
      <c r="C429" s="7" t="s">
        <v>1239</v>
      </c>
      <c r="D429" s="8">
        <v>44334</v>
      </c>
      <c r="E429" s="9">
        <v>452</v>
      </c>
      <c r="F429" s="7" t="s">
        <v>60</v>
      </c>
      <c r="G429" s="8">
        <v>44334</v>
      </c>
      <c r="H429" s="8">
        <v>44334</v>
      </c>
      <c r="I429" s="7" t="s">
        <v>23</v>
      </c>
      <c r="J429" s="7" t="s">
        <v>24</v>
      </c>
      <c r="K429" s="10" t="s">
        <v>23</v>
      </c>
      <c r="L429" s="7" t="s">
        <v>3682</v>
      </c>
      <c r="M429" s="12">
        <v>34007873</v>
      </c>
      <c r="N429" s="13" t="s">
        <v>1240</v>
      </c>
      <c r="O429" s="7" t="s">
        <v>23</v>
      </c>
      <c r="P429" s="7" t="s">
        <v>23</v>
      </c>
      <c r="Q429" s="7" t="s">
        <v>23</v>
      </c>
      <c r="R429" s="7" t="s">
        <v>23</v>
      </c>
      <c r="S429" s="7" t="s">
        <v>23</v>
      </c>
      <c r="T429" s="7" t="s">
        <v>23</v>
      </c>
    </row>
    <row r="430" spans="1:20" ht="77.099999999999994" customHeight="1" x14ac:dyDescent="0.25">
      <c r="A430" s="7" t="s">
        <v>1241</v>
      </c>
      <c r="B430" s="7" t="s">
        <v>21</v>
      </c>
      <c r="C430" s="7" t="s">
        <v>1242</v>
      </c>
      <c r="D430" s="8">
        <v>44334</v>
      </c>
      <c r="E430" s="9">
        <v>453</v>
      </c>
      <c r="F430" s="7" t="s">
        <v>60</v>
      </c>
      <c r="G430" s="8">
        <v>44334</v>
      </c>
      <c r="H430" s="8">
        <v>44334</v>
      </c>
      <c r="I430" s="7" t="s">
        <v>23</v>
      </c>
      <c r="J430" s="7" t="s">
        <v>24</v>
      </c>
      <c r="K430" s="10" t="s">
        <v>23</v>
      </c>
      <c r="L430" s="7" t="s">
        <v>3682</v>
      </c>
      <c r="M430" s="12">
        <v>34007873</v>
      </c>
      <c r="N430" s="13" t="s">
        <v>1243</v>
      </c>
      <c r="O430" s="7" t="s">
        <v>23</v>
      </c>
      <c r="P430" s="7" t="s">
        <v>23</v>
      </c>
      <c r="Q430" s="7" t="s">
        <v>23</v>
      </c>
      <c r="R430" s="7" t="s">
        <v>23</v>
      </c>
      <c r="S430" s="7" t="s">
        <v>23</v>
      </c>
      <c r="T430" s="7" t="s">
        <v>23</v>
      </c>
    </row>
    <row r="431" spans="1:20" ht="77.099999999999994" customHeight="1" x14ac:dyDescent="0.25">
      <c r="A431" s="7" t="s">
        <v>1244</v>
      </c>
      <c r="B431" s="7" t="s">
        <v>21</v>
      </c>
      <c r="C431" s="7" t="s">
        <v>1245</v>
      </c>
      <c r="D431" s="8">
        <v>44335</v>
      </c>
      <c r="E431" s="9">
        <v>454</v>
      </c>
      <c r="F431" s="7" t="s">
        <v>46</v>
      </c>
      <c r="G431" s="8">
        <v>44335</v>
      </c>
      <c r="H431" s="8">
        <v>44335</v>
      </c>
      <c r="I431" s="7" t="s">
        <v>23</v>
      </c>
      <c r="J431" s="7" t="s">
        <v>24</v>
      </c>
      <c r="K431" s="10" t="s">
        <v>23</v>
      </c>
      <c r="L431" s="7" t="s">
        <v>348</v>
      </c>
      <c r="M431" s="12">
        <v>2012556</v>
      </c>
      <c r="N431" s="13" t="s">
        <v>1246</v>
      </c>
      <c r="O431" s="7" t="s">
        <v>23</v>
      </c>
      <c r="P431" s="7" t="s">
        <v>23</v>
      </c>
      <c r="Q431" s="7" t="s">
        <v>23</v>
      </c>
      <c r="R431" s="7" t="s">
        <v>23</v>
      </c>
      <c r="S431" s="7" t="s">
        <v>23</v>
      </c>
      <c r="T431" s="7" t="s">
        <v>23</v>
      </c>
    </row>
    <row r="432" spans="1:20" ht="77.099999999999994" customHeight="1" x14ac:dyDescent="0.25">
      <c r="A432" s="7" t="s">
        <v>1247</v>
      </c>
      <c r="B432" s="7" t="s">
        <v>21</v>
      </c>
      <c r="C432" s="7" t="s">
        <v>1248</v>
      </c>
      <c r="D432" s="8">
        <v>44335</v>
      </c>
      <c r="E432" s="9">
        <v>455</v>
      </c>
      <c r="F432" s="7" t="s">
        <v>60</v>
      </c>
      <c r="G432" s="8">
        <v>44335</v>
      </c>
      <c r="H432" s="8">
        <v>44335</v>
      </c>
      <c r="I432" s="7" t="s">
        <v>23</v>
      </c>
      <c r="J432" s="7" t="s">
        <v>24</v>
      </c>
      <c r="K432" s="10" t="s">
        <v>23</v>
      </c>
      <c r="L432" s="7" t="s">
        <v>3682</v>
      </c>
      <c r="M432" s="12">
        <v>34007873</v>
      </c>
      <c r="N432" s="13" t="s">
        <v>1249</v>
      </c>
      <c r="O432" s="7" t="s">
        <v>23</v>
      </c>
      <c r="P432" s="7" t="s">
        <v>23</v>
      </c>
      <c r="Q432" s="7" t="s">
        <v>23</v>
      </c>
      <c r="R432" s="7" t="s">
        <v>23</v>
      </c>
      <c r="S432" s="7" t="s">
        <v>23</v>
      </c>
      <c r="T432" s="7" t="s">
        <v>23</v>
      </c>
    </row>
    <row r="433" spans="1:20" ht="77.099999999999994" customHeight="1" x14ac:dyDescent="0.25">
      <c r="A433" s="7" t="s">
        <v>1250</v>
      </c>
      <c r="B433" s="7" t="s">
        <v>21</v>
      </c>
      <c r="C433" s="7" t="s">
        <v>1251</v>
      </c>
      <c r="D433" s="8">
        <v>44337</v>
      </c>
      <c r="E433" s="9">
        <v>456</v>
      </c>
      <c r="F433" s="7" t="s">
        <v>1201</v>
      </c>
      <c r="G433" s="8">
        <v>44337</v>
      </c>
      <c r="H433" s="8">
        <v>44337</v>
      </c>
      <c r="I433" s="7" t="s">
        <v>23</v>
      </c>
      <c r="J433" s="7" t="s">
        <v>24</v>
      </c>
      <c r="K433" s="10" t="s">
        <v>23</v>
      </c>
      <c r="L433" s="7" t="s">
        <v>3682</v>
      </c>
      <c r="M433" s="12">
        <v>34007873</v>
      </c>
      <c r="N433" s="13" t="s">
        <v>1252</v>
      </c>
      <c r="O433" s="7" t="s">
        <v>23</v>
      </c>
      <c r="P433" s="7" t="s">
        <v>23</v>
      </c>
      <c r="Q433" s="7" t="s">
        <v>23</v>
      </c>
      <c r="R433" s="7" t="s">
        <v>23</v>
      </c>
      <c r="S433" s="7" t="s">
        <v>23</v>
      </c>
      <c r="T433" s="7" t="s">
        <v>23</v>
      </c>
    </row>
    <row r="434" spans="1:20" ht="77.099999999999994" customHeight="1" x14ac:dyDescent="0.25">
      <c r="A434" s="7" t="s">
        <v>1253</v>
      </c>
      <c r="B434" s="7" t="s">
        <v>21</v>
      </c>
      <c r="C434" s="7" t="s">
        <v>20</v>
      </c>
      <c r="D434" s="8">
        <v>44337</v>
      </c>
      <c r="E434" s="9">
        <v>457</v>
      </c>
      <c r="F434" s="7" t="s">
        <v>22</v>
      </c>
      <c r="G434" s="8">
        <v>44337</v>
      </c>
      <c r="H434" s="8">
        <v>44337</v>
      </c>
      <c r="I434" s="7" t="s">
        <v>23</v>
      </c>
      <c r="J434" s="7" t="s">
        <v>24</v>
      </c>
      <c r="K434" s="10" t="s">
        <v>23</v>
      </c>
      <c r="L434" s="7" t="s">
        <v>53</v>
      </c>
      <c r="M434" s="12">
        <v>22473</v>
      </c>
      <c r="N434" s="13" t="s">
        <v>1254</v>
      </c>
      <c r="O434" s="7" t="s">
        <v>23</v>
      </c>
      <c r="P434" s="7" t="s">
        <v>23</v>
      </c>
      <c r="Q434" s="7" t="s">
        <v>23</v>
      </c>
      <c r="R434" s="7" t="s">
        <v>23</v>
      </c>
      <c r="S434" s="7" t="s">
        <v>23</v>
      </c>
      <c r="T434" s="7" t="s">
        <v>23</v>
      </c>
    </row>
    <row r="435" spans="1:20" ht="77.099999999999994" customHeight="1" x14ac:dyDescent="0.25">
      <c r="A435" s="7" t="s">
        <v>1255</v>
      </c>
      <c r="B435" s="7" t="s">
        <v>21</v>
      </c>
      <c r="C435" s="7" t="s">
        <v>1256</v>
      </c>
      <c r="D435" s="8">
        <v>44337</v>
      </c>
      <c r="E435" s="9">
        <v>458</v>
      </c>
      <c r="F435" s="7" t="s">
        <v>1201</v>
      </c>
      <c r="G435" s="8">
        <v>44337</v>
      </c>
      <c r="H435" s="8">
        <v>44337</v>
      </c>
      <c r="I435" s="7" t="s">
        <v>23</v>
      </c>
      <c r="J435" s="7" t="s">
        <v>24</v>
      </c>
      <c r="K435" s="10" t="s">
        <v>23</v>
      </c>
      <c r="L435" s="7" t="s">
        <v>156</v>
      </c>
      <c r="M435" s="12">
        <v>22473</v>
      </c>
      <c r="N435" s="13" t="s">
        <v>1257</v>
      </c>
      <c r="O435" s="7" t="s">
        <v>23</v>
      </c>
      <c r="P435" s="7" t="s">
        <v>23</v>
      </c>
      <c r="Q435" s="7" t="s">
        <v>23</v>
      </c>
      <c r="R435" s="7" t="s">
        <v>23</v>
      </c>
      <c r="S435" s="7" t="s">
        <v>23</v>
      </c>
      <c r="T435" s="7" t="s">
        <v>23</v>
      </c>
    </row>
    <row r="436" spans="1:20" ht="77.099999999999994" customHeight="1" x14ac:dyDescent="0.25">
      <c r="A436" s="7" t="s">
        <v>1258</v>
      </c>
      <c r="B436" s="7" t="s">
        <v>21</v>
      </c>
      <c r="C436" s="7" t="s">
        <v>1259</v>
      </c>
      <c r="D436" s="8">
        <v>44337</v>
      </c>
      <c r="E436" s="9">
        <v>459</v>
      </c>
      <c r="F436" s="7" t="s">
        <v>1201</v>
      </c>
      <c r="G436" s="8">
        <v>44337</v>
      </c>
      <c r="H436" s="8">
        <v>44337</v>
      </c>
      <c r="I436" s="7" t="s">
        <v>23</v>
      </c>
      <c r="J436" s="11" t="s">
        <v>444</v>
      </c>
      <c r="K436" s="11" t="s">
        <v>3617</v>
      </c>
      <c r="L436" s="7" t="s">
        <v>150</v>
      </c>
      <c r="M436" s="12">
        <v>36443329</v>
      </c>
      <c r="N436" s="13" t="s">
        <v>1260</v>
      </c>
      <c r="O436" s="7" t="s">
        <v>23</v>
      </c>
      <c r="P436" s="7" t="s">
        <v>23</v>
      </c>
      <c r="Q436" s="7" t="s">
        <v>23</v>
      </c>
      <c r="R436" s="7" t="s">
        <v>23</v>
      </c>
      <c r="S436" s="7" t="s">
        <v>23</v>
      </c>
      <c r="T436" s="7" t="s">
        <v>23</v>
      </c>
    </row>
    <row r="437" spans="1:20" ht="77.099999999999994" customHeight="1" x14ac:dyDescent="0.25">
      <c r="A437" s="7" t="s">
        <v>1261</v>
      </c>
      <c r="B437" s="7" t="s">
        <v>21</v>
      </c>
      <c r="C437" s="7" t="s">
        <v>20</v>
      </c>
      <c r="D437" s="8">
        <v>44337</v>
      </c>
      <c r="E437" s="9">
        <v>460</v>
      </c>
      <c r="F437" s="7" t="s">
        <v>22</v>
      </c>
      <c r="G437" s="8">
        <v>44337</v>
      </c>
      <c r="H437" s="8">
        <v>44337</v>
      </c>
      <c r="I437" s="7" t="s">
        <v>23</v>
      </c>
      <c r="J437" s="7" t="s">
        <v>24</v>
      </c>
      <c r="K437" s="10" t="s">
        <v>23</v>
      </c>
      <c r="L437" s="7" t="s">
        <v>53</v>
      </c>
      <c r="M437" s="12">
        <v>22473</v>
      </c>
      <c r="N437" s="13" t="s">
        <v>1262</v>
      </c>
      <c r="O437" s="7" t="s">
        <v>23</v>
      </c>
      <c r="P437" s="7" t="s">
        <v>23</v>
      </c>
      <c r="Q437" s="7" t="s">
        <v>23</v>
      </c>
      <c r="R437" s="7" t="s">
        <v>23</v>
      </c>
      <c r="S437" s="7" t="s">
        <v>23</v>
      </c>
      <c r="T437" s="7" t="s">
        <v>23</v>
      </c>
    </row>
    <row r="438" spans="1:20" ht="77.099999999999994" customHeight="1" x14ac:dyDescent="0.25">
      <c r="A438" s="7" t="s">
        <v>1263</v>
      </c>
      <c r="B438" s="7" t="s">
        <v>21</v>
      </c>
      <c r="C438" s="7" t="s">
        <v>1264</v>
      </c>
      <c r="D438" s="8">
        <v>44337</v>
      </c>
      <c r="E438" s="9">
        <v>461</v>
      </c>
      <c r="F438" s="7" t="s">
        <v>38</v>
      </c>
      <c r="G438" s="8">
        <v>44337</v>
      </c>
      <c r="H438" s="8">
        <v>44337</v>
      </c>
      <c r="I438" s="7" t="s">
        <v>23</v>
      </c>
      <c r="J438" s="7" t="s">
        <v>24</v>
      </c>
      <c r="K438" s="10" t="s">
        <v>23</v>
      </c>
      <c r="L438" s="7" t="s">
        <v>163</v>
      </c>
      <c r="M438" s="12">
        <v>33913374</v>
      </c>
      <c r="N438" s="13" t="s">
        <v>1265</v>
      </c>
      <c r="O438" s="7" t="s">
        <v>23</v>
      </c>
      <c r="P438" s="7" t="s">
        <v>23</v>
      </c>
      <c r="Q438" s="7" t="s">
        <v>23</v>
      </c>
      <c r="R438" s="7" t="s">
        <v>23</v>
      </c>
      <c r="S438" s="7" t="s">
        <v>23</v>
      </c>
      <c r="T438" s="7" t="s">
        <v>23</v>
      </c>
    </row>
    <row r="439" spans="1:20" ht="77.099999999999994" customHeight="1" x14ac:dyDescent="0.25">
      <c r="A439" s="7" t="s">
        <v>1266</v>
      </c>
      <c r="B439" s="7" t="s">
        <v>21</v>
      </c>
      <c r="C439" s="7" t="s">
        <v>1267</v>
      </c>
      <c r="D439" s="8">
        <v>44337</v>
      </c>
      <c r="E439" s="9">
        <v>462</v>
      </c>
      <c r="F439" s="7" t="s">
        <v>1201</v>
      </c>
      <c r="G439" s="8">
        <v>44337</v>
      </c>
      <c r="H439" s="8">
        <v>44337</v>
      </c>
      <c r="I439" s="7" t="s">
        <v>23</v>
      </c>
      <c r="J439" s="11" t="s">
        <v>444</v>
      </c>
      <c r="K439" s="11" t="s">
        <v>3597</v>
      </c>
      <c r="L439" s="7" t="s">
        <v>288</v>
      </c>
      <c r="M439" s="12">
        <v>22473</v>
      </c>
      <c r="N439" s="13" t="s">
        <v>1268</v>
      </c>
      <c r="O439" s="7" t="s">
        <v>23</v>
      </c>
      <c r="P439" s="7" t="s">
        <v>23</v>
      </c>
      <c r="Q439" s="7" t="s">
        <v>23</v>
      </c>
      <c r="R439" s="7" t="s">
        <v>23</v>
      </c>
      <c r="S439" s="7" t="s">
        <v>23</v>
      </c>
      <c r="T439" s="7" t="s">
        <v>23</v>
      </c>
    </row>
    <row r="440" spans="1:20" ht="77.099999999999994" customHeight="1" x14ac:dyDescent="0.25">
      <c r="A440" s="7" t="s">
        <v>1269</v>
      </c>
      <c r="B440" s="7" t="s">
        <v>21</v>
      </c>
      <c r="C440" s="7" t="s">
        <v>215</v>
      </c>
      <c r="D440" s="8">
        <v>44340</v>
      </c>
      <c r="E440" s="9">
        <v>463</v>
      </c>
      <c r="F440" s="7" t="s">
        <v>1201</v>
      </c>
      <c r="G440" s="8">
        <v>44340</v>
      </c>
      <c r="H440" s="8">
        <v>44340</v>
      </c>
      <c r="I440" s="7" t="s">
        <v>23</v>
      </c>
      <c r="J440" s="7" t="s">
        <v>24</v>
      </c>
      <c r="K440" s="10" t="s">
        <v>23</v>
      </c>
      <c r="L440" s="7" t="s">
        <v>111</v>
      </c>
      <c r="M440" s="12">
        <v>2313200</v>
      </c>
      <c r="N440" s="13" t="s">
        <v>1270</v>
      </c>
      <c r="O440" s="7" t="s">
        <v>23</v>
      </c>
      <c r="P440" s="7" t="s">
        <v>23</v>
      </c>
      <c r="Q440" s="7" t="s">
        <v>23</v>
      </c>
      <c r="R440" s="7" t="s">
        <v>23</v>
      </c>
      <c r="S440" s="7" t="s">
        <v>23</v>
      </c>
      <c r="T440" s="7" t="s">
        <v>23</v>
      </c>
    </row>
    <row r="441" spans="1:20" ht="77.099999999999994" customHeight="1" x14ac:dyDescent="0.25">
      <c r="A441" s="7" t="s">
        <v>1271</v>
      </c>
      <c r="B441" s="7" t="s">
        <v>21</v>
      </c>
      <c r="C441" s="7" t="s">
        <v>988</v>
      </c>
      <c r="D441" s="8">
        <v>44340</v>
      </c>
      <c r="E441" s="9">
        <v>464</v>
      </c>
      <c r="F441" s="7" t="s">
        <v>1201</v>
      </c>
      <c r="G441" s="8">
        <v>44340</v>
      </c>
      <c r="H441" s="8">
        <v>44340</v>
      </c>
      <c r="I441" s="7" t="s">
        <v>23</v>
      </c>
      <c r="J441" s="7" t="s">
        <v>24</v>
      </c>
      <c r="K441" s="10" t="s">
        <v>23</v>
      </c>
      <c r="L441" s="7" t="s">
        <v>56</v>
      </c>
      <c r="M441" s="12">
        <v>2741427</v>
      </c>
      <c r="N441" s="13" t="s">
        <v>1272</v>
      </c>
      <c r="O441" s="7" t="s">
        <v>23</v>
      </c>
      <c r="P441" s="7" t="s">
        <v>23</v>
      </c>
      <c r="Q441" s="7" t="s">
        <v>23</v>
      </c>
      <c r="R441" s="7" t="s">
        <v>23</v>
      </c>
      <c r="S441" s="7" t="s">
        <v>23</v>
      </c>
      <c r="T441" s="7" t="s">
        <v>23</v>
      </c>
    </row>
    <row r="442" spans="1:20" ht="77.099999999999994" customHeight="1" x14ac:dyDescent="0.25">
      <c r="A442" s="7" t="s">
        <v>1273</v>
      </c>
      <c r="B442" s="7" t="s">
        <v>21</v>
      </c>
      <c r="C442" s="7" t="s">
        <v>1274</v>
      </c>
      <c r="D442" s="8">
        <v>44340</v>
      </c>
      <c r="E442" s="9">
        <v>465</v>
      </c>
      <c r="F442" s="7" t="s">
        <v>25</v>
      </c>
      <c r="G442" s="8">
        <v>44340</v>
      </c>
      <c r="H442" s="8">
        <v>44340</v>
      </c>
      <c r="I442" s="7" t="s">
        <v>23</v>
      </c>
      <c r="J442" s="7" t="s">
        <v>24</v>
      </c>
      <c r="K442" s="10" t="s">
        <v>23</v>
      </c>
      <c r="L442" s="7" t="s">
        <v>246</v>
      </c>
      <c r="M442" s="12">
        <v>25917627</v>
      </c>
      <c r="N442" s="13" t="s">
        <v>1275</v>
      </c>
      <c r="O442" s="7" t="s">
        <v>23</v>
      </c>
      <c r="P442" s="7" t="s">
        <v>23</v>
      </c>
      <c r="Q442" s="7" t="s">
        <v>23</v>
      </c>
      <c r="R442" s="7" t="s">
        <v>23</v>
      </c>
      <c r="S442" s="7" t="s">
        <v>23</v>
      </c>
      <c r="T442" s="7" t="s">
        <v>23</v>
      </c>
    </row>
    <row r="443" spans="1:20" ht="77.099999999999994" customHeight="1" x14ac:dyDescent="0.25">
      <c r="A443" s="7" t="s">
        <v>1276</v>
      </c>
      <c r="B443" s="7" t="s">
        <v>21</v>
      </c>
      <c r="C443" s="7" t="s">
        <v>1277</v>
      </c>
      <c r="D443" s="8">
        <v>44340</v>
      </c>
      <c r="E443" s="9">
        <v>466</v>
      </c>
      <c r="F443" s="7" t="s">
        <v>98</v>
      </c>
      <c r="G443" s="8">
        <v>44340</v>
      </c>
      <c r="H443" s="8">
        <v>44340</v>
      </c>
      <c r="I443" s="7" t="s">
        <v>23</v>
      </c>
      <c r="J443" s="7" t="s">
        <v>24</v>
      </c>
      <c r="K443" s="10" t="s">
        <v>23</v>
      </c>
      <c r="L443" s="7" t="s">
        <v>85</v>
      </c>
      <c r="M443" s="12">
        <v>42791826</v>
      </c>
      <c r="N443" s="13" t="s">
        <v>1278</v>
      </c>
      <c r="O443" s="7" t="s">
        <v>23</v>
      </c>
      <c r="P443" s="7" t="s">
        <v>23</v>
      </c>
      <c r="Q443" s="7" t="s">
        <v>23</v>
      </c>
      <c r="R443" s="7" t="s">
        <v>23</v>
      </c>
      <c r="S443" s="7" t="s">
        <v>23</v>
      </c>
      <c r="T443" s="7" t="s">
        <v>23</v>
      </c>
    </row>
    <row r="444" spans="1:20" ht="77.099999999999994" customHeight="1" x14ac:dyDescent="0.25">
      <c r="A444" s="7" t="s">
        <v>1279</v>
      </c>
      <c r="B444" s="7" t="s">
        <v>21</v>
      </c>
      <c r="C444" s="7" t="s">
        <v>1280</v>
      </c>
      <c r="D444" s="8">
        <v>44340</v>
      </c>
      <c r="E444" s="9">
        <v>467</v>
      </c>
      <c r="F444" s="7" t="s">
        <v>60</v>
      </c>
      <c r="G444" s="8">
        <v>44340</v>
      </c>
      <c r="H444" s="8">
        <v>44340</v>
      </c>
      <c r="I444" s="7" t="s">
        <v>23</v>
      </c>
      <c r="J444" s="7" t="s">
        <v>24</v>
      </c>
      <c r="K444" s="10" t="s">
        <v>23</v>
      </c>
      <c r="L444" s="7" t="s">
        <v>3682</v>
      </c>
      <c r="M444" s="12">
        <v>34007873</v>
      </c>
      <c r="N444" s="13" t="s">
        <v>1281</v>
      </c>
      <c r="O444" s="7" t="s">
        <v>23</v>
      </c>
      <c r="P444" s="7" t="s">
        <v>23</v>
      </c>
      <c r="Q444" s="7" t="s">
        <v>23</v>
      </c>
      <c r="R444" s="7" t="s">
        <v>23</v>
      </c>
      <c r="S444" s="7" t="s">
        <v>23</v>
      </c>
      <c r="T444" s="7" t="s">
        <v>23</v>
      </c>
    </row>
    <row r="445" spans="1:20" ht="77.099999999999994" customHeight="1" x14ac:dyDescent="0.25">
      <c r="A445" s="7" t="s">
        <v>1282</v>
      </c>
      <c r="B445" s="7" t="s">
        <v>21</v>
      </c>
      <c r="C445" s="7" t="s">
        <v>712</v>
      </c>
      <c r="D445" s="8">
        <v>44340</v>
      </c>
      <c r="E445" s="9">
        <v>468</v>
      </c>
      <c r="F445" s="7" t="s">
        <v>60</v>
      </c>
      <c r="G445" s="8">
        <v>44340</v>
      </c>
      <c r="H445" s="8">
        <v>44340</v>
      </c>
      <c r="I445" s="7" t="s">
        <v>23</v>
      </c>
      <c r="J445" s="7" t="s">
        <v>24</v>
      </c>
      <c r="K445" s="10" t="s">
        <v>23</v>
      </c>
      <c r="L445" s="7" t="s">
        <v>3682</v>
      </c>
      <c r="M445" s="12">
        <v>34007873</v>
      </c>
      <c r="N445" s="13" t="s">
        <v>1283</v>
      </c>
      <c r="O445" s="7" t="s">
        <v>23</v>
      </c>
      <c r="P445" s="7" t="s">
        <v>23</v>
      </c>
      <c r="Q445" s="7" t="s">
        <v>23</v>
      </c>
      <c r="R445" s="7" t="s">
        <v>23</v>
      </c>
      <c r="S445" s="7" t="s">
        <v>23</v>
      </c>
      <c r="T445" s="7" t="s">
        <v>23</v>
      </c>
    </row>
    <row r="446" spans="1:20" ht="77.099999999999994" customHeight="1" x14ac:dyDescent="0.25">
      <c r="A446" s="7" t="s">
        <v>1284</v>
      </c>
      <c r="B446" s="7" t="s">
        <v>21</v>
      </c>
      <c r="C446" s="7" t="s">
        <v>1285</v>
      </c>
      <c r="D446" s="8">
        <v>44340</v>
      </c>
      <c r="E446" s="9">
        <v>469</v>
      </c>
      <c r="F446" s="7" t="s">
        <v>1201</v>
      </c>
      <c r="G446" s="8">
        <v>44340</v>
      </c>
      <c r="H446" s="8">
        <v>44340</v>
      </c>
      <c r="I446" s="7" t="s">
        <v>23</v>
      </c>
      <c r="J446" s="7" t="s">
        <v>24</v>
      </c>
      <c r="K446" s="10" t="s">
        <v>23</v>
      </c>
      <c r="L446" s="7" t="s">
        <v>428</v>
      </c>
      <c r="M446" s="12">
        <v>22473</v>
      </c>
      <c r="N446" s="13" t="s">
        <v>1286</v>
      </c>
      <c r="O446" s="7" t="s">
        <v>23</v>
      </c>
      <c r="P446" s="7" t="s">
        <v>23</v>
      </c>
      <c r="Q446" s="7" t="s">
        <v>23</v>
      </c>
      <c r="R446" s="7" t="s">
        <v>23</v>
      </c>
      <c r="S446" s="7" t="s">
        <v>23</v>
      </c>
      <c r="T446" s="7" t="s">
        <v>23</v>
      </c>
    </row>
    <row r="447" spans="1:20" ht="77.099999999999994" customHeight="1" x14ac:dyDescent="0.25">
      <c r="A447" s="7" t="s">
        <v>1287</v>
      </c>
      <c r="B447" s="7" t="s">
        <v>21</v>
      </c>
      <c r="C447" s="7" t="s">
        <v>20</v>
      </c>
      <c r="D447" s="8">
        <v>44340</v>
      </c>
      <c r="E447" s="9">
        <v>470</v>
      </c>
      <c r="F447" s="7" t="s">
        <v>22</v>
      </c>
      <c r="G447" s="8">
        <v>44340</v>
      </c>
      <c r="H447" s="8">
        <v>44340</v>
      </c>
      <c r="I447" s="7" t="s">
        <v>23</v>
      </c>
      <c r="J447" s="7" t="s">
        <v>24</v>
      </c>
      <c r="K447" s="10" t="s">
        <v>23</v>
      </c>
      <c r="L447" s="7" t="s">
        <v>53</v>
      </c>
      <c r="M447" s="12">
        <v>22473</v>
      </c>
      <c r="N447" s="13" t="s">
        <v>1288</v>
      </c>
      <c r="O447" s="7" t="s">
        <v>23</v>
      </c>
      <c r="P447" s="7" t="s">
        <v>23</v>
      </c>
      <c r="Q447" s="7" t="s">
        <v>23</v>
      </c>
      <c r="R447" s="7" t="s">
        <v>23</v>
      </c>
      <c r="S447" s="7" t="s">
        <v>23</v>
      </c>
      <c r="T447" s="7" t="s">
        <v>23</v>
      </c>
    </row>
    <row r="448" spans="1:20" ht="77.099999999999994" customHeight="1" x14ac:dyDescent="0.25">
      <c r="A448" s="7" t="s">
        <v>1289</v>
      </c>
      <c r="B448" s="7" t="s">
        <v>21</v>
      </c>
      <c r="C448" s="7" t="s">
        <v>20</v>
      </c>
      <c r="D448" s="8">
        <v>44340</v>
      </c>
      <c r="E448" s="9">
        <v>471</v>
      </c>
      <c r="F448" s="7" t="s">
        <v>22</v>
      </c>
      <c r="G448" s="8">
        <v>44340</v>
      </c>
      <c r="H448" s="8">
        <v>44340</v>
      </c>
      <c r="I448" s="7" t="s">
        <v>23</v>
      </c>
      <c r="J448" s="7" t="s">
        <v>24</v>
      </c>
      <c r="K448" s="10" t="s">
        <v>23</v>
      </c>
      <c r="L448" s="7" t="s">
        <v>53</v>
      </c>
      <c r="M448" s="12">
        <v>22473</v>
      </c>
      <c r="N448" s="13" t="s">
        <v>1290</v>
      </c>
      <c r="O448" s="7" t="s">
        <v>23</v>
      </c>
      <c r="P448" s="7" t="s">
        <v>23</v>
      </c>
      <c r="Q448" s="7" t="s">
        <v>23</v>
      </c>
      <c r="R448" s="7" t="s">
        <v>23</v>
      </c>
      <c r="S448" s="7" t="s">
        <v>23</v>
      </c>
      <c r="T448" s="7" t="s">
        <v>23</v>
      </c>
    </row>
    <row r="449" spans="1:20" ht="77.099999999999994" customHeight="1" x14ac:dyDescent="0.25">
      <c r="A449" s="7" t="s">
        <v>1291</v>
      </c>
      <c r="B449" s="7" t="s">
        <v>21</v>
      </c>
      <c r="C449" s="7" t="s">
        <v>1292</v>
      </c>
      <c r="D449" s="8">
        <v>44340</v>
      </c>
      <c r="E449" s="9">
        <v>472</v>
      </c>
      <c r="F449" s="7" t="s">
        <v>60</v>
      </c>
      <c r="G449" s="8">
        <v>44340</v>
      </c>
      <c r="H449" s="8">
        <v>44340</v>
      </c>
      <c r="I449" s="11" t="s">
        <v>3448</v>
      </c>
      <c r="J449" s="7" t="s">
        <v>24</v>
      </c>
      <c r="K449" s="10" t="s">
        <v>23</v>
      </c>
      <c r="L449" s="7" t="s">
        <v>3682</v>
      </c>
      <c r="M449" s="12">
        <v>34007873</v>
      </c>
      <c r="N449" s="13" t="s">
        <v>1293</v>
      </c>
      <c r="O449" s="7" t="s">
        <v>23</v>
      </c>
      <c r="P449" s="7" t="s">
        <v>23</v>
      </c>
      <c r="Q449" s="7" t="s">
        <v>23</v>
      </c>
      <c r="R449" s="7" t="s">
        <v>23</v>
      </c>
      <c r="S449" s="7" t="s">
        <v>23</v>
      </c>
      <c r="T449" s="7" t="s">
        <v>23</v>
      </c>
    </row>
    <row r="450" spans="1:20" ht="77.099999999999994" customHeight="1" x14ac:dyDescent="0.25">
      <c r="A450" s="7" t="s">
        <v>1294</v>
      </c>
      <c r="B450" s="7" t="s">
        <v>21</v>
      </c>
      <c r="C450" s="7" t="s">
        <v>703</v>
      </c>
      <c r="D450" s="8">
        <v>44340</v>
      </c>
      <c r="E450" s="9">
        <v>473</v>
      </c>
      <c r="F450" s="7" t="s">
        <v>60</v>
      </c>
      <c r="G450" s="8">
        <v>44340</v>
      </c>
      <c r="H450" s="8">
        <v>44340</v>
      </c>
      <c r="I450" s="7" t="s">
        <v>23</v>
      </c>
      <c r="J450" s="7" t="s">
        <v>24</v>
      </c>
      <c r="K450" s="10" t="s">
        <v>23</v>
      </c>
      <c r="L450" s="7" t="s">
        <v>3682</v>
      </c>
      <c r="M450" s="12">
        <v>34007873</v>
      </c>
      <c r="N450" s="13" t="s">
        <v>1295</v>
      </c>
      <c r="O450" s="7" t="s">
        <v>23</v>
      </c>
      <c r="P450" s="7" t="s">
        <v>23</v>
      </c>
      <c r="Q450" s="7" t="s">
        <v>23</v>
      </c>
      <c r="R450" s="7" t="s">
        <v>23</v>
      </c>
      <c r="S450" s="7" t="s">
        <v>23</v>
      </c>
      <c r="T450" s="7" t="s">
        <v>23</v>
      </c>
    </row>
    <row r="451" spans="1:20" ht="77.099999999999994" customHeight="1" x14ac:dyDescent="0.25">
      <c r="A451" s="7" t="s">
        <v>1296</v>
      </c>
      <c r="B451" s="7" t="s">
        <v>21</v>
      </c>
      <c r="C451" s="7" t="s">
        <v>492</v>
      </c>
      <c r="D451" s="8">
        <v>44341</v>
      </c>
      <c r="E451" s="9">
        <v>474</v>
      </c>
      <c r="F451" s="7" t="s">
        <v>1201</v>
      </c>
      <c r="G451" s="8">
        <v>44341</v>
      </c>
      <c r="H451" s="8">
        <v>44341</v>
      </c>
      <c r="I451" s="7" t="s">
        <v>23</v>
      </c>
      <c r="J451" s="7" t="s">
        <v>24</v>
      </c>
      <c r="K451" s="10" t="s">
        <v>23</v>
      </c>
      <c r="L451" s="7" t="s">
        <v>56</v>
      </c>
      <c r="M451" s="12">
        <v>2741427</v>
      </c>
      <c r="N451" s="13" t="s">
        <v>1297</v>
      </c>
      <c r="O451" s="7" t="s">
        <v>23</v>
      </c>
      <c r="P451" s="7" t="s">
        <v>23</v>
      </c>
      <c r="Q451" s="7" t="s">
        <v>23</v>
      </c>
      <c r="R451" s="7" t="s">
        <v>23</v>
      </c>
      <c r="S451" s="7" t="s">
        <v>23</v>
      </c>
      <c r="T451" s="7" t="s">
        <v>23</v>
      </c>
    </row>
    <row r="452" spans="1:20" ht="77.099999999999994" customHeight="1" x14ac:dyDescent="0.25">
      <c r="A452" s="7" t="s">
        <v>1298</v>
      </c>
      <c r="B452" s="7" t="s">
        <v>21</v>
      </c>
      <c r="C452" s="7" t="s">
        <v>1299</v>
      </c>
      <c r="D452" s="8">
        <v>44341</v>
      </c>
      <c r="E452" s="9">
        <v>475</v>
      </c>
      <c r="F452" s="7" t="s">
        <v>1201</v>
      </c>
      <c r="G452" s="8">
        <v>44341</v>
      </c>
      <c r="H452" s="8">
        <v>44341</v>
      </c>
      <c r="I452" s="7" t="s">
        <v>23</v>
      </c>
      <c r="J452" s="7" t="s">
        <v>24</v>
      </c>
      <c r="K452" s="10" t="s">
        <v>23</v>
      </c>
      <c r="L452" s="7" t="s">
        <v>3682</v>
      </c>
      <c r="M452" s="12">
        <v>34007873</v>
      </c>
      <c r="N452" s="13" t="s">
        <v>1300</v>
      </c>
      <c r="O452" s="7" t="s">
        <v>23</v>
      </c>
      <c r="P452" s="7" t="s">
        <v>23</v>
      </c>
      <c r="Q452" s="7" t="s">
        <v>23</v>
      </c>
      <c r="R452" s="7" t="s">
        <v>23</v>
      </c>
      <c r="S452" s="7" t="s">
        <v>23</v>
      </c>
      <c r="T452" s="7" t="s">
        <v>23</v>
      </c>
    </row>
    <row r="453" spans="1:20" ht="77.099999999999994" customHeight="1" x14ac:dyDescent="0.25">
      <c r="A453" s="7" t="s">
        <v>1301</v>
      </c>
      <c r="B453" s="7" t="s">
        <v>21</v>
      </c>
      <c r="C453" s="7" t="s">
        <v>88</v>
      </c>
      <c r="D453" s="8">
        <v>44341</v>
      </c>
      <c r="E453" s="9">
        <v>476</v>
      </c>
      <c r="F453" s="7" t="s">
        <v>60</v>
      </c>
      <c r="G453" s="8">
        <v>44341</v>
      </c>
      <c r="H453" s="8">
        <v>44341</v>
      </c>
      <c r="I453" s="7" t="s">
        <v>23</v>
      </c>
      <c r="J453" s="7" t="s">
        <v>24</v>
      </c>
      <c r="K453" s="10" t="s">
        <v>23</v>
      </c>
      <c r="L453" s="7" t="s">
        <v>3682</v>
      </c>
      <c r="M453" s="12">
        <v>34007873</v>
      </c>
      <c r="N453" s="13" t="s">
        <v>1302</v>
      </c>
      <c r="O453" s="7" t="s">
        <v>23</v>
      </c>
      <c r="P453" s="7" t="s">
        <v>23</v>
      </c>
      <c r="Q453" s="7" t="s">
        <v>23</v>
      </c>
      <c r="R453" s="7" t="s">
        <v>23</v>
      </c>
      <c r="S453" s="7" t="s">
        <v>23</v>
      </c>
      <c r="T453" s="7" t="s">
        <v>23</v>
      </c>
    </row>
    <row r="454" spans="1:20" ht="77.099999999999994" customHeight="1" x14ac:dyDescent="0.25">
      <c r="A454" s="7" t="s">
        <v>1303</v>
      </c>
      <c r="B454" s="7" t="s">
        <v>21</v>
      </c>
      <c r="C454" s="7" t="s">
        <v>1304</v>
      </c>
      <c r="D454" s="8">
        <v>44341</v>
      </c>
      <c r="E454" s="9">
        <v>477</v>
      </c>
      <c r="F454" s="7" t="s">
        <v>1201</v>
      </c>
      <c r="G454" s="8">
        <v>44341</v>
      </c>
      <c r="H454" s="8">
        <v>44341</v>
      </c>
      <c r="I454" s="7" t="s">
        <v>23</v>
      </c>
      <c r="J454" s="7" t="s">
        <v>24</v>
      </c>
      <c r="K454" s="10" t="s">
        <v>23</v>
      </c>
      <c r="L454" s="7" t="s">
        <v>3682</v>
      </c>
      <c r="M454" s="12">
        <v>34007873</v>
      </c>
      <c r="N454" s="13" t="s">
        <v>1305</v>
      </c>
      <c r="O454" s="7" t="s">
        <v>23</v>
      </c>
      <c r="P454" s="7" t="s">
        <v>23</v>
      </c>
      <c r="Q454" s="7" t="s">
        <v>23</v>
      </c>
      <c r="R454" s="7" t="s">
        <v>23</v>
      </c>
      <c r="S454" s="7" t="s">
        <v>23</v>
      </c>
      <c r="T454" s="7" t="s">
        <v>23</v>
      </c>
    </row>
    <row r="455" spans="1:20" ht="77.099999999999994" customHeight="1" x14ac:dyDescent="0.25">
      <c r="A455" s="7" t="s">
        <v>1306</v>
      </c>
      <c r="B455" s="7" t="s">
        <v>21</v>
      </c>
      <c r="C455" s="7" t="s">
        <v>1307</v>
      </c>
      <c r="D455" s="8">
        <v>44341</v>
      </c>
      <c r="E455" s="9">
        <v>478</v>
      </c>
      <c r="F455" s="7" t="s">
        <v>60</v>
      </c>
      <c r="G455" s="8">
        <v>44341</v>
      </c>
      <c r="H455" s="8">
        <v>44341</v>
      </c>
      <c r="I455" s="7" t="s">
        <v>23</v>
      </c>
      <c r="J455" s="7" t="s">
        <v>24</v>
      </c>
      <c r="K455" s="10" t="s">
        <v>23</v>
      </c>
      <c r="L455" s="7" t="s">
        <v>3682</v>
      </c>
      <c r="M455" s="12">
        <v>34007873</v>
      </c>
      <c r="N455" s="13" t="s">
        <v>1308</v>
      </c>
      <c r="O455" s="7" t="s">
        <v>23</v>
      </c>
      <c r="P455" s="7" t="s">
        <v>23</v>
      </c>
      <c r="Q455" s="7" t="s">
        <v>23</v>
      </c>
      <c r="R455" s="7" t="s">
        <v>23</v>
      </c>
      <c r="S455" s="7" t="s">
        <v>23</v>
      </c>
      <c r="T455" s="7" t="s">
        <v>23</v>
      </c>
    </row>
    <row r="456" spans="1:20" ht="77.099999999999994" customHeight="1" x14ac:dyDescent="0.25">
      <c r="A456" s="7" t="s">
        <v>1309</v>
      </c>
      <c r="B456" s="7" t="s">
        <v>21</v>
      </c>
      <c r="C456" s="7" t="s">
        <v>225</v>
      </c>
      <c r="D456" s="8">
        <v>44341</v>
      </c>
      <c r="E456" s="9">
        <v>479</v>
      </c>
      <c r="F456" s="7" t="s">
        <v>41</v>
      </c>
      <c r="G456" s="8">
        <v>44341</v>
      </c>
      <c r="H456" s="8">
        <v>44341</v>
      </c>
      <c r="I456" s="7" t="s">
        <v>23</v>
      </c>
      <c r="J456" s="7" t="s">
        <v>24</v>
      </c>
      <c r="K456" s="10" t="s">
        <v>23</v>
      </c>
      <c r="L456" s="7" t="s">
        <v>85</v>
      </c>
      <c r="M456" s="12">
        <v>42791826</v>
      </c>
      <c r="N456" s="13" t="s">
        <v>1310</v>
      </c>
      <c r="O456" s="7" t="s">
        <v>23</v>
      </c>
      <c r="P456" s="7" t="s">
        <v>23</v>
      </c>
      <c r="Q456" s="7" t="s">
        <v>23</v>
      </c>
      <c r="R456" s="7" t="s">
        <v>23</v>
      </c>
      <c r="S456" s="7" t="s">
        <v>23</v>
      </c>
      <c r="T456" s="7" t="s">
        <v>23</v>
      </c>
    </row>
    <row r="457" spans="1:20" ht="77.099999999999994" customHeight="1" x14ac:dyDescent="0.25">
      <c r="A457" s="7" t="s">
        <v>1311</v>
      </c>
      <c r="B457" s="7" t="s">
        <v>21</v>
      </c>
      <c r="C457" s="7" t="s">
        <v>1312</v>
      </c>
      <c r="D457" s="8">
        <v>44341</v>
      </c>
      <c r="E457" s="9">
        <v>480</v>
      </c>
      <c r="F457" s="7" t="s">
        <v>43</v>
      </c>
      <c r="G457" s="8">
        <v>44341</v>
      </c>
      <c r="H457" s="8">
        <v>44341</v>
      </c>
      <c r="I457" s="7" t="s">
        <v>23</v>
      </c>
      <c r="J457" s="7" t="s">
        <v>444</v>
      </c>
      <c r="K457" s="31" t="s">
        <v>3657</v>
      </c>
      <c r="L457" s="7" t="s">
        <v>184</v>
      </c>
      <c r="M457" s="12" t="s">
        <v>1313</v>
      </c>
      <c r="N457" s="13" t="s">
        <v>1314</v>
      </c>
      <c r="O457" s="7" t="s">
        <v>23</v>
      </c>
      <c r="P457" s="7" t="s">
        <v>23</v>
      </c>
      <c r="Q457" s="7" t="s">
        <v>23</v>
      </c>
      <c r="R457" s="7" t="s">
        <v>23</v>
      </c>
      <c r="S457" s="7" t="s">
        <v>23</v>
      </c>
      <c r="T457" s="7" t="s">
        <v>23</v>
      </c>
    </row>
    <row r="458" spans="1:20" ht="77.099999999999994" customHeight="1" x14ac:dyDescent="0.25">
      <c r="A458" s="7" t="s">
        <v>1315</v>
      </c>
      <c r="B458" s="7" t="s">
        <v>21</v>
      </c>
      <c r="C458" s="7" t="s">
        <v>1316</v>
      </c>
      <c r="D458" s="8">
        <v>44341</v>
      </c>
      <c r="E458" s="9">
        <v>481</v>
      </c>
      <c r="F458" s="7" t="s">
        <v>98</v>
      </c>
      <c r="G458" s="8">
        <v>44341</v>
      </c>
      <c r="H458" s="8">
        <v>44341</v>
      </c>
      <c r="I458" s="7" t="s">
        <v>23</v>
      </c>
      <c r="J458" s="7" t="s">
        <v>24</v>
      </c>
      <c r="K458" s="10" t="s">
        <v>23</v>
      </c>
      <c r="L458" s="7" t="s">
        <v>246</v>
      </c>
      <c r="M458" s="12">
        <v>25917627</v>
      </c>
      <c r="N458" s="13" t="s">
        <v>1317</v>
      </c>
      <c r="O458" s="7" t="s">
        <v>23</v>
      </c>
      <c r="P458" s="7" t="s">
        <v>23</v>
      </c>
      <c r="Q458" s="7" t="s">
        <v>23</v>
      </c>
      <c r="R458" s="7" t="s">
        <v>23</v>
      </c>
      <c r="S458" s="7" t="s">
        <v>23</v>
      </c>
      <c r="T458" s="7" t="s">
        <v>23</v>
      </c>
    </row>
    <row r="459" spans="1:20" ht="77.099999999999994" customHeight="1" x14ac:dyDescent="0.25">
      <c r="A459" s="7" t="s">
        <v>1318</v>
      </c>
      <c r="B459" s="7" t="s">
        <v>21</v>
      </c>
      <c r="C459" s="7" t="s">
        <v>1319</v>
      </c>
      <c r="D459" s="8">
        <v>44341</v>
      </c>
      <c r="E459" s="9">
        <v>482</v>
      </c>
      <c r="F459" s="7" t="s">
        <v>25</v>
      </c>
      <c r="G459" s="8">
        <v>44341</v>
      </c>
      <c r="H459" s="8">
        <v>44341</v>
      </c>
      <c r="I459" s="7" t="s">
        <v>23</v>
      </c>
      <c r="J459" s="7" t="s">
        <v>24</v>
      </c>
      <c r="K459" s="10" t="s">
        <v>23</v>
      </c>
      <c r="L459" s="7" t="s">
        <v>3682</v>
      </c>
      <c r="M459" s="12">
        <v>34007873</v>
      </c>
      <c r="N459" s="13" t="s">
        <v>1320</v>
      </c>
      <c r="O459" s="7" t="s">
        <v>23</v>
      </c>
      <c r="P459" s="7" t="s">
        <v>23</v>
      </c>
      <c r="Q459" s="7" t="s">
        <v>23</v>
      </c>
      <c r="R459" s="7" t="s">
        <v>23</v>
      </c>
      <c r="S459" s="7" t="s">
        <v>23</v>
      </c>
      <c r="T459" s="7" t="s">
        <v>23</v>
      </c>
    </row>
    <row r="460" spans="1:20" ht="77.099999999999994" customHeight="1" x14ac:dyDescent="0.25">
      <c r="A460" s="7" t="s">
        <v>1321</v>
      </c>
      <c r="B460" s="7" t="s">
        <v>21</v>
      </c>
      <c r="C460" s="7" t="s">
        <v>1322</v>
      </c>
      <c r="D460" s="8">
        <v>44341</v>
      </c>
      <c r="E460" s="9">
        <v>483</v>
      </c>
      <c r="F460" s="7" t="s">
        <v>60</v>
      </c>
      <c r="G460" s="8">
        <v>44341</v>
      </c>
      <c r="H460" s="8">
        <v>44341</v>
      </c>
      <c r="I460" s="7" t="s">
        <v>23</v>
      </c>
      <c r="J460" s="7" t="s">
        <v>24</v>
      </c>
      <c r="K460" s="10" t="s">
        <v>23</v>
      </c>
      <c r="L460" s="7" t="s">
        <v>3682</v>
      </c>
      <c r="M460" s="12">
        <v>34007873</v>
      </c>
      <c r="N460" s="13" t="s">
        <v>1323</v>
      </c>
      <c r="O460" s="7" t="s">
        <v>23</v>
      </c>
      <c r="P460" s="7" t="s">
        <v>23</v>
      </c>
      <c r="Q460" s="7" t="s">
        <v>23</v>
      </c>
      <c r="R460" s="7" t="s">
        <v>23</v>
      </c>
      <c r="S460" s="7" t="s">
        <v>23</v>
      </c>
      <c r="T460" s="7" t="s">
        <v>23</v>
      </c>
    </row>
    <row r="461" spans="1:20" ht="77.099999999999994" customHeight="1" x14ac:dyDescent="0.25">
      <c r="A461" s="7" t="s">
        <v>1324</v>
      </c>
      <c r="B461" s="7" t="s">
        <v>21</v>
      </c>
      <c r="C461" s="7" t="s">
        <v>183</v>
      </c>
      <c r="D461" s="8">
        <v>44341</v>
      </c>
      <c r="E461" s="9">
        <v>484</v>
      </c>
      <c r="F461" s="7" t="s">
        <v>43</v>
      </c>
      <c r="G461" s="8">
        <v>44341</v>
      </c>
      <c r="H461" s="8">
        <v>44341</v>
      </c>
      <c r="I461" s="7" t="s">
        <v>23</v>
      </c>
      <c r="J461" s="7" t="s">
        <v>444</v>
      </c>
      <c r="K461" s="10" t="s">
        <v>1325</v>
      </c>
      <c r="L461" s="7" t="s">
        <v>184</v>
      </c>
      <c r="M461" s="12" t="s">
        <v>1313</v>
      </c>
      <c r="N461" s="13" t="s">
        <v>1326</v>
      </c>
      <c r="O461" s="7" t="s">
        <v>23</v>
      </c>
      <c r="P461" s="7" t="s">
        <v>23</v>
      </c>
      <c r="Q461" s="7" t="s">
        <v>23</v>
      </c>
      <c r="R461" s="7" t="s">
        <v>23</v>
      </c>
      <c r="S461" s="7" t="s">
        <v>23</v>
      </c>
      <c r="T461" s="7" t="s">
        <v>23</v>
      </c>
    </row>
    <row r="462" spans="1:20" ht="77.099999999999994" customHeight="1" x14ac:dyDescent="0.25">
      <c r="A462" s="7" t="s">
        <v>1327</v>
      </c>
      <c r="B462" s="7" t="s">
        <v>21</v>
      </c>
      <c r="C462" s="7" t="s">
        <v>20</v>
      </c>
      <c r="D462" s="8">
        <v>44341</v>
      </c>
      <c r="E462" s="9">
        <v>485</v>
      </c>
      <c r="F462" s="7" t="s">
        <v>22</v>
      </c>
      <c r="G462" s="8">
        <v>44341</v>
      </c>
      <c r="H462" s="8">
        <v>44341</v>
      </c>
      <c r="I462" s="7" t="s">
        <v>23</v>
      </c>
      <c r="J462" s="7" t="s">
        <v>24</v>
      </c>
      <c r="K462" s="10" t="s">
        <v>23</v>
      </c>
      <c r="L462" s="7" t="s">
        <v>53</v>
      </c>
      <c r="M462" s="12">
        <v>22473</v>
      </c>
      <c r="N462" s="13" t="s">
        <v>1328</v>
      </c>
      <c r="O462" s="7" t="s">
        <v>23</v>
      </c>
      <c r="P462" s="7" t="s">
        <v>23</v>
      </c>
      <c r="Q462" s="7" t="s">
        <v>23</v>
      </c>
      <c r="R462" s="7" t="s">
        <v>23</v>
      </c>
      <c r="S462" s="7" t="s">
        <v>23</v>
      </c>
      <c r="T462" s="7" t="s">
        <v>23</v>
      </c>
    </row>
    <row r="463" spans="1:20" ht="77.099999999999994" customHeight="1" x14ac:dyDescent="0.25">
      <c r="A463" s="7" t="s">
        <v>1329</v>
      </c>
      <c r="B463" s="7" t="s">
        <v>21</v>
      </c>
      <c r="C463" s="7" t="s">
        <v>1330</v>
      </c>
      <c r="D463" s="8">
        <v>44341</v>
      </c>
      <c r="E463" s="9">
        <v>486</v>
      </c>
      <c r="F463" s="7" t="s">
        <v>60</v>
      </c>
      <c r="G463" s="8">
        <v>44341</v>
      </c>
      <c r="H463" s="8">
        <v>44341</v>
      </c>
      <c r="I463" s="7" t="s">
        <v>23</v>
      </c>
      <c r="J463" s="7" t="s">
        <v>24</v>
      </c>
      <c r="K463" s="10" t="s">
        <v>23</v>
      </c>
      <c r="L463" s="7" t="s">
        <v>3682</v>
      </c>
      <c r="M463" s="12">
        <v>34007873</v>
      </c>
      <c r="N463" s="13" t="s">
        <v>1331</v>
      </c>
      <c r="O463" s="7" t="s">
        <v>23</v>
      </c>
      <c r="P463" s="7" t="s">
        <v>23</v>
      </c>
      <c r="Q463" s="7" t="s">
        <v>23</v>
      </c>
      <c r="R463" s="7" t="s">
        <v>23</v>
      </c>
      <c r="S463" s="7" t="s">
        <v>23</v>
      </c>
      <c r="T463" s="7" t="s">
        <v>23</v>
      </c>
    </row>
    <row r="464" spans="1:20" ht="77.099999999999994" customHeight="1" x14ac:dyDescent="0.25">
      <c r="A464" s="7" t="s">
        <v>1332</v>
      </c>
      <c r="B464" s="7" t="s">
        <v>21</v>
      </c>
      <c r="C464" s="7" t="s">
        <v>1330</v>
      </c>
      <c r="D464" s="8">
        <v>44341</v>
      </c>
      <c r="E464" s="9">
        <v>487</v>
      </c>
      <c r="F464" s="7" t="s">
        <v>60</v>
      </c>
      <c r="G464" s="8">
        <v>44341</v>
      </c>
      <c r="H464" s="8">
        <v>44341</v>
      </c>
      <c r="I464" s="7" t="s">
        <v>23</v>
      </c>
      <c r="J464" s="7" t="s">
        <v>24</v>
      </c>
      <c r="K464" s="10" t="s">
        <v>23</v>
      </c>
      <c r="L464" s="7" t="s">
        <v>3682</v>
      </c>
      <c r="M464" s="12">
        <v>34007873</v>
      </c>
      <c r="N464" s="13" t="s">
        <v>1333</v>
      </c>
      <c r="O464" s="7" t="s">
        <v>23</v>
      </c>
      <c r="P464" s="7" t="s">
        <v>23</v>
      </c>
      <c r="Q464" s="7" t="s">
        <v>23</v>
      </c>
      <c r="R464" s="7" t="s">
        <v>23</v>
      </c>
      <c r="S464" s="7" t="s">
        <v>23</v>
      </c>
      <c r="T464" s="7" t="s">
        <v>23</v>
      </c>
    </row>
    <row r="465" spans="1:20" ht="77.099999999999994" customHeight="1" x14ac:dyDescent="0.25">
      <c r="A465" s="7" t="s">
        <v>1334</v>
      </c>
      <c r="B465" s="7" t="s">
        <v>21</v>
      </c>
      <c r="C465" s="7" t="s">
        <v>1330</v>
      </c>
      <c r="D465" s="8">
        <v>44341</v>
      </c>
      <c r="E465" s="9">
        <v>488</v>
      </c>
      <c r="F465" s="7" t="s">
        <v>60</v>
      </c>
      <c r="G465" s="8">
        <v>44341</v>
      </c>
      <c r="H465" s="8">
        <v>44341</v>
      </c>
      <c r="I465" s="7" t="s">
        <v>23</v>
      </c>
      <c r="J465" s="7" t="s">
        <v>24</v>
      </c>
      <c r="K465" s="10" t="s">
        <v>23</v>
      </c>
      <c r="L465" s="7" t="s">
        <v>3682</v>
      </c>
      <c r="M465" s="12">
        <v>34007873</v>
      </c>
      <c r="N465" s="13" t="s">
        <v>1335</v>
      </c>
      <c r="O465" s="7" t="s">
        <v>23</v>
      </c>
      <c r="P465" s="7" t="s">
        <v>23</v>
      </c>
      <c r="Q465" s="7" t="s">
        <v>23</v>
      </c>
      <c r="R465" s="7" t="s">
        <v>23</v>
      </c>
      <c r="S465" s="7" t="s">
        <v>23</v>
      </c>
      <c r="T465" s="7" t="s">
        <v>23</v>
      </c>
    </row>
    <row r="466" spans="1:20" ht="77.099999999999994" customHeight="1" x14ac:dyDescent="0.25">
      <c r="A466" s="7" t="s">
        <v>1336</v>
      </c>
      <c r="B466" s="7" t="s">
        <v>21</v>
      </c>
      <c r="C466" s="7" t="s">
        <v>1330</v>
      </c>
      <c r="D466" s="8">
        <v>44341</v>
      </c>
      <c r="E466" s="9">
        <v>489</v>
      </c>
      <c r="F466" s="7" t="s">
        <v>60</v>
      </c>
      <c r="G466" s="8">
        <v>44341</v>
      </c>
      <c r="H466" s="8">
        <v>44341</v>
      </c>
      <c r="I466" s="7" t="s">
        <v>23</v>
      </c>
      <c r="J466" s="7" t="s">
        <v>24</v>
      </c>
      <c r="K466" s="10" t="s">
        <v>23</v>
      </c>
      <c r="L466" s="7" t="s">
        <v>3682</v>
      </c>
      <c r="M466" s="12">
        <v>34007873</v>
      </c>
      <c r="N466" s="13" t="s">
        <v>1337</v>
      </c>
      <c r="O466" s="7" t="s">
        <v>23</v>
      </c>
      <c r="P466" s="7" t="s">
        <v>23</v>
      </c>
      <c r="Q466" s="7" t="s">
        <v>23</v>
      </c>
      <c r="R466" s="7" t="s">
        <v>23</v>
      </c>
      <c r="S466" s="7" t="s">
        <v>23</v>
      </c>
      <c r="T466" s="7" t="s">
        <v>23</v>
      </c>
    </row>
    <row r="467" spans="1:20" ht="77.099999999999994" customHeight="1" x14ac:dyDescent="0.25">
      <c r="A467" s="7" t="s">
        <v>1338</v>
      </c>
      <c r="B467" s="7" t="s">
        <v>21</v>
      </c>
      <c r="C467" s="7" t="s">
        <v>3670</v>
      </c>
      <c r="D467" s="8">
        <v>44341</v>
      </c>
      <c r="E467" s="9">
        <v>490</v>
      </c>
      <c r="F467" s="7" t="s">
        <v>43</v>
      </c>
      <c r="G467" s="8">
        <v>44341</v>
      </c>
      <c r="H467" s="8">
        <v>44341</v>
      </c>
      <c r="I467" s="7" t="s">
        <v>23</v>
      </c>
      <c r="J467" s="7" t="s">
        <v>24</v>
      </c>
      <c r="K467" s="10" t="s">
        <v>23</v>
      </c>
      <c r="L467" s="7" t="s">
        <v>142</v>
      </c>
      <c r="M467" s="12">
        <v>33966850</v>
      </c>
      <c r="N467" s="13" t="s">
        <v>1339</v>
      </c>
      <c r="O467" s="7" t="s">
        <v>23</v>
      </c>
      <c r="P467" s="7" t="s">
        <v>23</v>
      </c>
      <c r="Q467" s="7" t="s">
        <v>23</v>
      </c>
      <c r="R467" s="7" t="s">
        <v>23</v>
      </c>
      <c r="S467" s="7" t="s">
        <v>23</v>
      </c>
      <c r="T467" s="7" t="s">
        <v>23</v>
      </c>
    </row>
    <row r="468" spans="1:20" ht="77.099999999999994" customHeight="1" x14ac:dyDescent="0.25">
      <c r="A468" s="7" t="s">
        <v>1340</v>
      </c>
      <c r="B468" s="7" t="s">
        <v>21</v>
      </c>
      <c r="C468" s="7" t="s">
        <v>1341</v>
      </c>
      <c r="D468" s="8">
        <v>44341</v>
      </c>
      <c r="E468" s="9">
        <v>491</v>
      </c>
      <c r="F468" s="7" t="s">
        <v>43</v>
      </c>
      <c r="G468" s="8">
        <v>44341</v>
      </c>
      <c r="H468" s="8">
        <v>44341</v>
      </c>
      <c r="I468" s="7" t="s">
        <v>23</v>
      </c>
      <c r="J468" s="7" t="s">
        <v>24</v>
      </c>
      <c r="K468" s="10" t="s">
        <v>23</v>
      </c>
      <c r="L468" s="7" t="s">
        <v>246</v>
      </c>
      <c r="M468" s="12">
        <v>25917627</v>
      </c>
      <c r="N468" s="13" t="s">
        <v>1342</v>
      </c>
      <c r="O468" s="7" t="s">
        <v>23</v>
      </c>
      <c r="P468" s="7" t="s">
        <v>23</v>
      </c>
      <c r="Q468" s="7" t="s">
        <v>23</v>
      </c>
      <c r="R468" s="7" t="s">
        <v>23</v>
      </c>
      <c r="S468" s="7" t="s">
        <v>23</v>
      </c>
      <c r="T468" s="7" t="s">
        <v>23</v>
      </c>
    </row>
    <row r="469" spans="1:20" ht="77.099999999999994" customHeight="1" x14ac:dyDescent="0.25">
      <c r="A469" s="7" t="s">
        <v>1343</v>
      </c>
      <c r="B469" s="7" t="s">
        <v>21</v>
      </c>
      <c r="C469" s="7" t="s">
        <v>1344</v>
      </c>
      <c r="D469" s="8">
        <v>44341</v>
      </c>
      <c r="E469" s="9">
        <v>492</v>
      </c>
      <c r="F469" s="7" t="s">
        <v>60</v>
      </c>
      <c r="G469" s="8">
        <v>44341</v>
      </c>
      <c r="H469" s="8">
        <v>44341</v>
      </c>
      <c r="I469" s="7" t="s">
        <v>23</v>
      </c>
      <c r="J469" s="7" t="s">
        <v>24</v>
      </c>
      <c r="K469" s="10" t="s">
        <v>23</v>
      </c>
      <c r="L469" s="7" t="s">
        <v>3682</v>
      </c>
      <c r="M469" s="12">
        <v>34007873</v>
      </c>
      <c r="N469" s="13" t="s">
        <v>1345</v>
      </c>
      <c r="O469" s="7" t="s">
        <v>23</v>
      </c>
      <c r="P469" s="7" t="s">
        <v>23</v>
      </c>
      <c r="Q469" s="7" t="s">
        <v>23</v>
      </c>
      <c r="R469" s="7" t="s">
        <v>23</v>
      </c>
      <c r="S469" s="7" t="s">
        <v>23</v>
      </c>
      <c r="T469" s="7" t="s">
        <v>23</v>
      </c>
    </row>
    <row r="470" spans="1:20" ht="77.099999999999994" customHeight="1" x14ac:dyDescent="0.25">
      <c r="A470" s="7" t="s">
        <v>1346</v>
      </c>
      <c r="B470" s="7" t="s">
        <v>21</v>
      </c>
      <c r="C470" s="7" t="s">
        <v>1347</v>
      </c>
      <c r="D470" s="8">
        <v>44341</v>
      </c>
      <c r="E470" s="9">
        <v>493</v>
      </c>
      <c r="F470" s="7" t="s">
        <v>60</v>
      </c>
      <c r="G470" s="8">
        <v>44341</v>
      </c>
      <c r="H470" s="8">
        <v>44341</v>
      </c>
      <c r="I470" s="7" t="s">
        <v>23</v>
      </c>
      <c r="J470" s="7" t="s">
        <v>24</v>
      </c>
      <c r="K470" s="10" t="s">
        <v>23</v>
      </c>
      <c r="L470" s="7" t="s">
        <v>3682</v>
      </c>
      <c r="M470" s="12">
        <v>34007873</v>
      </c>
      <c r="N470" s="13" t="s">
        <v>1348</v>
      </c>
      <c r="O470" s="7" t="s">
        <v>23</v>
      </c>
      <c r="P470" s="7" t="s">
        <v>23</v>
      </c>
      <c r="Q470" s="7" t="s">
        <v>23</v>
      </c>
      <c r="R470" s="7" t="s">
        <v>23</v>
      </c>
      <c r="S470" s="7" t="s">
        <v>23</v>
      </c>
      <c r="T470" s="7" t="s">
        <v>23</v>
      </c>
    </row>
    <row r="471" spans="1:20" ht="77.099999999999994" customHeight="1" x14ac:dyDescent="0.25">
      <c r="A471" s="7" t="s">
        <v>1349</v>
      </c>
      <c r="B471" s="7" t="s">
        <v>21</v>
      </c>
      <c r="C471" s="7" t="s">
        <v>1350</v>
      </c>
      <c r="D471" s="8">
        <v>44341</v>
      </c>
      <c r="E471" s="9">
        <v>494</v>
      </c>
      <c r="F471" s="7" t="s">
        <v>60</v>
      </c>
      <c r="G471" s="8">
        <v>44341</v>
      </c>
      <c r="H471" s="8">
        <v>44341</v>
      </c>
      <c r="I471" s="7" t="s">
        <v>23</v>
      </c>
      <c r="J471" s="7" t="s">
        <v>24</v>
      </c>
      <c r="K471" s="10" t="s">
        <v>23</v>
      </c>
      <c r="L471" s="7" t="s">
        <v>3682</v>
      </c>
      <c r="M471" s="12">
        <v>34007873</v>
      </c>
      <c r="N471" s="13" t="s">
        <v>1351</v>
      </c>
      <c r="O471" s="7" t="s">
        <v>23</v>
      </c>
      <c r="P471" s="7" t="s">
        <v>23</v>
      </c>
      <c r="Q471" s="7" t="s">
        <v>23</v>
      </c>
      <c r="R471" s="7" t="s">
        <v>23</v>
      </c>
      <c r="S471" s="7" t="s">
        <v>23</v>
      </c>
      <c r="T471" s="7" t="s">
        <v>23</v>
      </c>
    </row>
    <row r="472" spans="1:20" ht="77.099999999999994" customHeight="1" x14ac:dyDescent="0.25">
      <c r="A472" s="7" t="s">
        <v>1352</v>
      </c>
      <c r="B472" s="7" t="s">
        <v>21</v>
      </c>
      <c r="C472" s="7" t="s">
        <v>20</v>
      </c>
      <c r="D472" s="8">
        <v>44341</v>
      </c>
      <c r="E472" s="9">
        <v>495</v>
      </c>
      <c r="F472" s="7" t="s">
        <v>22</v>
      </c>
      <c r="G472" s="8">
        <v>44341</v>
      </c>
      <c r="H472" s="8">
        <v>44341</v>
      </c>
      <c r="I472" s="7" t="s">
        <v>23</v>
      </c>
      <c r="J472" s="7" t="s">
        <v>24</v>
      </c>
      <c r="K472" s="10" t="s">
        <v>23</v>
      </c>
      <c r="L472" s="7" t="s">
        <v>53</v>
      </c>
      <c r="M472" s="12">
        <v>22473</v>
      </c>
      <c r="N472" s="13" t="s">
        <v>1353</v>
      </c>
      <c r="O472" s="7" t="s">
        <v>23</v>
      </c>
      <c r="P472" s="7" t="s">
        <v>23</v>
      </c>
      <c r="Q472" s="7" t="s">
        <v>23</v>
      </c>
      <c r="R472" s="7" t="s">
        <v>23</v>
      </c>
      <c r="S472" s="7" t="s">
        <v>23</v>
      </c>
      <c r="T472" s="7" t="s">
        <v>23</v>
      </c>
    </row>
    <row r="473" spans="1:20" ht="77.099999999999994" customHeight="1" x14ac:dyDescent="0.25">
      <c r="A473" s="7" t="s">
        <v>1354</v>
      </c>
      <c r="B473" s="7" t="s">
        <v>21</v>
      </c>
      <c r="C473" s="7" t="s">
        <v>1355</v>
      </c>
      <c r="D473" s="8">
        <v>44341</v>
      </c>
      <c r="E473" s="9">
        <v>496</v>
      </c>
      <c r="F473" s="7" t="s">
        <v>60</v>
      </c>
      <c r="G473" s="8">
        <v>44341</v>
      </c>
      <c r="H473" s="8">
        <v>44341</v>
      </c>
      <c r="I473" s="7" t="s">
        <v>23</v>
      </c>
      <c r="J473" s="7" t="s">
        <v>24</v>
      </c>
      <c r="K473" s="10" t="s">
        <v>23</v>
      </c>
      <c r="L473" s="7" t="s">
        <v>3682</v>
      </c>
      <c r="M473" s="12">
        <v>34007873</v>
      </c>
      <c r="N473" s="13" t="s">
        <v>1356</v>
      </c>
      <c r="O473" s="7" t="s">
        <v>23</v>
      </c>
      <c r="P473" s="7" t="s">
        <v>23</v>
      </c>
      <c r="Q473" s="7" t="s">
        <v>23</v>
      </c>
      <c r="R473" s="7" t="s">
        <v>23</v>
      </c>
      <c r="S473" s="7" t="s">
        <v>23</v>
      </c>
      <c r="T473" s="7" t="s">
        <v>23</v>
      </c>
    </row>
    <row r="474" spans="1:20" ht="77.099999999999994" customHeight="1" x14ac:dyDescent="0.25">
      <c r="A474" s="7" t="s">
        <v>1357</v>
      </c>
      <c r="B474" s="7" t="s">
        <v>21</v>
      </c>
      <c r="C474" s="7" t="s">
        <v>1358</v>
      </c>
      <c r="D474" s="8">
        <v>44341</v>
      </c>
      <c r="E474" s="9">
        <v>497</v>
      </c>
      <c r="F474" s="7" t="s">
        <v>60</v>
      </c>
      <c r="G474" s="8">
        <v>44341</v>
      </c>
      <c r="H474" s="8">
        <v>44341</v>
      </c>
      <c r="I474" s="7" t="s">
        <v>23</v>
      </c>
      <c r="J474" s="7" t="s">
        <v>24</v>
      </c>
      <c r="K474" s="10" t="s">
        <v>23</v>
      </c>
      <c r="L474" s="7" t="s">
        <v>3682</v>
      </c>
      <c r="M474" s="12">
        <v>34007873</v>
      </c>
      <c r="N474" s="13" t="s">
        <v>1359</v>
      </c>
      <c r="O474" s="7" t="s">
        <v>23</v>
      </c>
      <c r="P474" s="7" t="s">
        <v>23</v>
      </c>
      <c r="Q474" s="7" t="s">
        <v>23</v>
      </c>
      <c r="R474" s="7" t="s">
        <v>23</v>
      </c>
      <c r="S474" s="7" t="s">
        <v>23</v>
      </c>
      <c r="T474" s="7" t="s">
        <v>23</v>
      </c>
    </row>
    <row r="475" spans="1:20" ht="77.099999999999994" customHeight="1" x14ac:dyDescent="0.25">
      <c r="A475" s="7" t="s">
        <v>1360</v>
      </c>
      <c r="B475" s="7" t="s">
        <v>21</v>
      </c>
      <c r="C475" s="7" t="s">
        <v>1361</v>
      </c>
      <c r="D475" s="8">
        <v>44341</v>
      </c>
      <c r="E475" s="9">
        <v>498</v>
      </c>
      <c r="F475" s="7" t="s">
        <v>60</v>
      </c>
      <c r="G475" s="8">
        <v>44341</v>
      </c>
      <c r="H475" s="8">
        <v>44341</v>
      </c>
      <c r="I475" s="7" t="s">
        <v>23</v>
      </c>
      <c r="J475" s="7" t="s">
        <v>24</v>
      </c>
      <c r="K475" s="10" t="s">
        <v>23</v>
      </c>
      <c r="L475" s="7" t="s">
        <v>3682</v>
      </c>
      <c r="M475" s="12">
        <v>34007873</v>
      </c>
      <c r="N475" s="13" t="s">
        <v>1362</v>
      </c>
      <c r="O475" s="7" t="s">
        <v>23</v>
      </c>
      <c r="P475" s="7" t="s">
        <v>23</v>
      </c>
      <c r="Q475" s="7" t="s">
        <v>23</v>
      </c>
      <c r="R475" s="7" t="s">
        <v>23</v>
      </c>
      <c r="S475" s="7" t="s">
        <v>23</v>
      </c>
      <c r="T475" s="7" t="s">
        <v>23</v>
      </c>
    </row>
    <row r="476" spans="1:20" ht="77.099999999999994" customHeight="1" x14ac:dyDescent="0.25">
      <c r="A476" s="7" t="s">
        <v>1363</v>
      </c>
      <c r="B476" s="7" t="s">
        <v>21</v>
      </c>
      <c r="C476" s="7" t="s">
        <v>1364</v>
      </c>
      <c r="D476" s="8">
        <v>44341</v>
      </c>
      <c r="E476" s="9">
        <v>499</v>
      </c>
      <c r="F476" s="7" t="s">
        <v>60</v>
      </c>
      <c r="G476" s="8">
        <v>44341</v>
      </c>
      <c r="H476" s="8">
        <v>44341</v>
      </c>
      <c r="I476" s="7" t="s">
        <v>23</v>
      </c>
      <c r="J476" s="7" t="s">
        <v>24</v>
      </c>
      <c r="K476" s="10" t="s">
        <v>23</v>
      </c>
      <c r="L476" s="7" t="s">
        <v>3682</v>
      </c>
      <c r="M476" s="12">
        <v>34007873</v>
      </c>
      <c r="N476" s="13" t="s">
        <v>1365</v>
      </c>
      <c r="O476" s="7" t="s">
        <v>23</v>
      </c>
      <c r="P476" s="7" t="s">
        <v>23</v>
      </c>
      <c r="Q476" s="7" t="s">
        <v>23</v>
      </c>
      <c r="R476" s="7" t="s">
        <v>23</v>
      </c>
      <c r="S476" s="7" t="s">
        <v>23</v>
      </c>
      <c r="T476" s="7" t="s">
        <v>23</v>
      </c>
    </row>
    <row r="477" spans="1:20" ht="77.099999999999994" customHeight="1" x14ac:dyDescent="0.25">
      <c r="A477" s="7" t="s">
        <v>1366</v>
      </c>
      <c r="B477" s="7" t="s">
        <v>21</v>
      </c>
      <c r="C477" s="7" t="s">
        <v>1299</v>
      </c>
      <c r="D477" s="8">
        <v>44341</v>
      </c>
      <c r="E477" s="9">
        <v>500</v>
      </c>
      <c r="F477" s="7" t="s">
        <v>394</v>
      </c>
      <c r="G477" s="8">
        <v>44341</v>
      </c>
      <c r="H477" s="8">
        <v>44341</v>
      </c>
      <c r="I477" s="7" t="s">
        <v>23</v>
      </c>
      <c r="J477" s="7" t="s">
        <v>24</v>
      </c>
      <c r="K477" s="10" t="s">
        <v>23</v>
      </c>
      <c r="L477" s="7" t="s">
        <v>3682</v>
      </c>
      <c r="M477" s="12">
        <v>34007873</v>
      </c>
      <c r="N477" s="13" t="s">
        <v>1367</v>
      </c>
      <c r="O477" s="7" t="s">
        <v>23</v>
      </c>
      <c r="P477" s="7" t="s">
        <v>23</v>
      </c>
      <c r="Q477" s="7" t="s">
        <v>23</v>
      </c>
      <c r="R477" s="7" t="s">
        <v>23</v>
      </c>
      <c r="S477" s="7" t="s">
        <v>23</v>
      </c>
      <c r="T477" s="7" t="s">
        <v>23</v>
      </c>
    </row>
    <row r="478" spans="1:20" ht="77.099999999999994" customHeight="1" x14ac:dyDescent="0.25">
      <c r="A478" s="7" t="s">
        <v>1368</v>
      </c>
      <c r="B478" s="7" t="s">
        <v>21</v>
      </c>
      <c r="C478" s="7" t="s">
        <v>1369</v>
      </c>
      <c r="D478" s="8">
        <v>44341</v>
      </c>
      <c r="E478" s="9">
        <v>501</v>
      </c>
      <c r="F478" s="7" t="s">
        <v>60</v>
      </c>
      <c r="G478" s="8">
        <v>44341</v>
      </c>
      <c r="H478" s="8">
        <v>44341</v>
      </c>
      <c r="I478" s="7" t="s">
        <v>23</v>
      </c>
      <c r="J478" s="7" t="s">
        <v>24</v>
      </c>
      <c r="K478" s="10" t="s">
        <v>23</v>
      </c>
      <c r="L478" s="7" t="s">
        <v>3682</v>
      </c>
      <c r="M478" s="12">
        <v>34007873</v>
      </c>
      <c r="N478" s="13" t="s">
        <v>1370</v>
      </c>
      <c r="O478" s="7" t="s">
        <v>23</v>
      </c>
      <c r="P478" s="7" t="s">
        <v>23</v>
      </c>
      <c r="Q478" s="7" t="s">
        <v>23</v>
      </c>
      <c r="R478" s="7" t="s">
        <v>23</v>
      </c>
      <c r="S478" s="7" t="s">
        <v>23</v>
      </c>
      <c r="T478" s="7" t="s">
        <v>23</v>
      </c>
    </row>
    <row r="479" spans="1:20" ht="77.099999999999994" customHeight="1" x14ac:dyDescent="0.25">
      <c r="A479" s="7" t="s">
        <v>1371</v>
      </c>
      <c r="B479" s="7" t="s">
        <v>21</v>
      </c>
      <c r="C479" s="7" t="s">
        <v>1372</v>
      </c>
      <c r="D479" s="8">
        <v>44341</v>
      </c>
      <c r="E479" s="9">
        <v>502</v>
      </c>
      <c r="F479" s="7" t="s">
        <v>60</v>
      </c>
      <c r="G479" s="8">
        <v>44341</v>
      </c>
      <c r="H479" s="8">
        <v>44341</v>
      </c>
      <c r="I479" s="7" t="s">
        <v>23</v>
      </c>
      <c r="J479" s="7" t="s">
        <v>24</v>
      </c>
      <c r="K479" s="10" t="s">
        <v>23</v>
      </c>
      <c r="L479" s="7" t="s">
        <v>3682</v>
      </c>
      <c r="M479" s="12">
        <v>34007873</v>
      </c>
      <c r="N479" s="13" t="s">
        <v>1373</v>
      </c>
      <c r="O479" s="7" t="s">
        <v>23</v>
      </c>
      <c r="P479" s="7" t="s">
        <v>23</v>
      </c>
      <c r="Q479" s="7" t="s">
        <v>23</v>
      </c>
      <c r="R479" s="7" t="s">
        <v>23</v>
      </c>
      <c r="S479" s="7" t="s">
        <v>23</v>
      </c>
      <c r="T479" s="7" t="s">
        <v>23</v>
      </c>
    </row>
    <row r="480" spans="1:20" ht="77.099999999999994" customHeight="1" x14ac:dyDescent="0.25">
      <c r="A480" s="7" t="s">
        <v>1374</v>
      </c>
      <c r="B480" s="7" t="s">
        <v>21</v>
      </c>
      <c r="C480" s="7" t="s">
        <v>1375</v>
      </c>
      <c r="D480" s="8">
        <v>44341</v>
      </c>
      <c r="E480" s="9">
        <v>503</v>
      </c>
      <c r="F480" s="7" t="s">
        <v>60</v>
      </c>
      <c r="G480" s="8">
        <v>44341</v>
      </c>
      <c r="H480" s="8">
        <v>44341</v>
      </c>
      <c r="I480" s="7" t="s">
        <v>23</v>
      </c>
      <c r="J480" s="7" t="s">
        <v>24</v>
      </c>
      <c r="K480" s="10" t="s">
        <v>23</v>
      </c>
      <c r="L480" s="7" t="s">
        <v>3682</v>
      </c>
      <c r="M480" s="12">
        <v>34007873</v>
      </c>
      <c r="N480" s="13" t="s">
        <v>1376</v>
      </c>
      <c r="O480" s="7" t="s">
        <v>23</v>
      </c>
      <c r="P480" s="7" t="s">
        <v>23</v>
      </c>
      <c r="Q480" s="7" t="s">
        <v>23</v>
      </c>
      <c r="R480" s="7" t="s">
        <v>23</v>
      </c>
      <c r="S480" s="7" t="s">
        <v>23</v>
      </c>
      <c r="T480" s="7" t="s">
        <v>23</v>
      </c>
    </row>
    <row r="481" spans="1:20" ht="77.099999999999994" customHeight="1" x14ac:dyDescent="0.25">
      <c r="A481" s="7" t="s">
        <v>1377</v>
      </c>
      <c r="B481" s="7" t="s">
        <v>21</v>
      </c>
      <c r="C481" s="7" t="s">
        <v>1378</v>
      </c>
      <c r="D481" s="8">
        <v>44341</v>
      </c>
      <c r="E481" s="9">
        <v>504</v>
      </c>
      <c r="F481" s="7" t="s">
        <v>60</v>
      </c>
      <c r="G481" s="8">
        <v>44341</v>
      </c>
      <c r="H481" s="8">
        <v>44341</v>
      </c>
      <c r="I481" s="7" t="s">
        <v>23</v>
      </c>
      <c r="J481" s="7" t="s">
        <v>24</v>
      </c>
      <c r="K481" s="10" t="s">
        <v>23</v>
      </c>
      <c r="L481" s="7" t="s">
        <v>3682</v>
      </c>
      <c r="M481" s="12">
        <v>34007873</v>
      </c>
      <c r="N481" s="13" t="s">
        <v>1379</v>
      </c>
      <c r="O481" s="7" t="s">
        <v>23</v>
      </c>
      <c r="P481" s="7" t="s">
        <v>23</v>
      </c>
      <c r="Q481" s="7" t="s">
        <v>23</v>
      </c>
      <c r="R481" s="7" t="s">
        <v>23</v>
      </c>
      <c r="S481" s="7" t="s">
        <v>23</v>
      </c>
      <c r="T481" s="7" t="s">
        <v>23</v>
      </c>
    </row>
    <row r="482" spans="1:20" ht="77.099999999999994" customHeight="1" x14ac:dyDescent="0.25">
      <c r="A482" s="7" t="s">
        <v>1380</v>
      </c>
      <c r="B482" s="7" t="s">
        <v>21</v>
      </c>
      <c r="C482" s="7" t="s">
        <v>1381</v>
      </c>
      <c r="D482" s="8">
        <v>44341</v>
      </c>
      <c r="E482" s="9">
        <v>505</v>
      </c>
      <c r="F482" s="7" t="s">
        <v>60</v>
      </c>
      <c r="G482" s="8">
        <v>44341</v>
      </c>
      <c r="H482" s="8">
        <v>44341</v>
      </c>
      <c r="I482" s="7" t="s">
        <v>23</v>
      </c>
      <c r="J482" s="7" t="s">
        <v>24</v>
      </c>
      <c r="K482" s="10" t="s">
        <v>23</v>
      </c>
      <c r="L482" s="7" t="s">
        <v>3682</v>
      </c>
      <c r="M482" s="12">
        <v>34007873</v>
      </c>
      <c r="N482" s="13" t="s">
        <v>1382</v>
      </c>
      <c r="O482" s="7" t="s">
        <v>23</v>
      </c>
      <c r="P482" s="7" t="s">
        <v>23</v>
      </c>
      <c r="Q482" s="7" t="s">
        <v>23</v>
      </c>
      <c r="R482" s="7" t="s">
        <v>23</v>
      </c>
      <c r="S482" s="7" t="s">
        <v>23</v>
      </c>
      <c r="T482" s="7" t="s">
        <v>23</v>
      </c>
    </row>
    <row r="483" spans="1:20" ht="77.099999999999994" customHeight="1" x14ac:dyDescent="0.25">
      <c r="A483" s="7" t="s">
        <v>1383</v>
      </c>
      <c r="B483" s="7" t="s">
        <v>21</v>
      </c>
      <c r="C483" s="7" t="s">
        <v>1384</v>
      </c>
      <c r="D483" s="8">
        <v>44341</v>
      </c>
      <c r="E483" s="9">
        <v>507</v>
      </c>
      <c r="F483" s="7" t="s">
        <v>394</v>
      </c>
      <c r="G483" s="8">
        <v>44341</v>
      </c>
      <c r="H483" s="8">
        <v>44341</v>
      </c>
      <c r="I483" s="7" t="s">
        <v>23</v>
      </c>
      <c r="J483" s="7" t="s">
        <v>24</v>
      </c>
      <c r="K483" s="10" t="s">
        <v>23</v>
      </c>
      <c r="L483" s="7" t="s">
        <v>3682</v>
      </c>
      <c r="M483" s="12">
        <v>34007873</v>
      </c>
      <c r="N483" s="13" t="s">
        <v>1385</v>
      </c>
      <c r="O483" s="7" t="s">
        <v>23</v>
      </c>
      <c r="P483" s="7" t="s">
        <v>23</v>
      </c>
      <c r="Q483" s="7" t="s">
        <v>23</v>
      </c>
      <c r="R483" s="7" t="s">
        <v>23</v>
      </c>
      <c r="S483" s="7" t="s">
        <v>23</v>
      </c>
      <c r="T483" s="7" t="s">
        <v>23</v>
      </c>
    </row>
    <row r="484" spans="1:20" ht="77.099999999999994" customHeight="1" x14ac:dyDescent="0.25">
      <c r="A484" s="7" t="s">
        <v>1386</v>
      </c>
      <c r="B484" s="7" t="s">
        <v>21</v>
      </c>
      <c r="C484" s="7" t="s">
        <v>1387</v>
      </c>
      <c r="D484" s="8">
        <v>44341</v>
      </c>
      <c r="E484" s="9">
        <v>508</v>
      </c>
      <c r="F484" s="7" t="s">
        <v>394</v>
      </c>
      <c r="G484" s="8">
        <v>44341</v>
      </c>
      <c r="H484" s="8">
        <v>44341</v>
      </c>
      <c r="I484" s="7" t="s">
        <v>23</v>
      </c>
      <c r="J484" s="7" t="s">
        <v>24</v>
      </c>
      <c r="K484" s="10" t="s">
        <v>23</v>
      </c>
      <c r="L484" s="7" t="s">
        <v>3682</v>
      </c>
      <c r="M484" s="12">
        <v>34007873</v>
      </c>
      <c r="N484" s="13" t="s">
        <v>1388</v>
      </c>
      <c r="O484" s="7" t="s">
        <v>23</v>
      </c>
      <c r="P484" s="7" t="s">
        <v>23</v>
      </c>
      <c r="Q484" s="7" t="s">
        <v>23</v>
      </c>
      <c r="R484" s="7" t="s">
        <v>23</v>
      </c>
      <c r="S484" s="7" t="s">
        <v>23</v>
      </c>
      <c r="T484" s="7" t="s">
        <v>23</v>
      </c>
    </row>
    <row r="485" spans="1:20" ht="77.099999999999994" customHeight="1" x14ac:dyDescent="0.25">
      <c r="A485" s="7" t="s">
        <v>1389</v>
      </c>
      <c r="B485" s="7" t="s">
        <v>21</v>
      </c>
      <c r="C485" s="7" t="s">
        <v>1390</v>
      </c>
      <c r="D485" s="8">
        <v>44341</v>
      </c>
      <c r="E485" s="9">
        <v>509</v>
      </c>
      <c r="F485" s="7" t="s">
        <v>60</v>
      </c>
      <c r="G485" s="8">
        <v>44341</v>
      </c>
      <c r="H485" s="8">
        <v>44341</v>
      </c>
      <c r="I485" s="7" t="s">
        <v>23</v>
      </c>
      <c r="J485" s="7" t="s">
        <v>1090</v>
      </c>
      <c r="K485" s="10" t="s">
        <v>1391</v>
      </c>
      <c r="L485" s="7" t="s">
        <v>3682</v>
      </c>
      <c r="M485" s="12">
        <v>34007873</v>
      </c>
      <c r="N485" s="13" t="s">
        <v>1392</v>
      </c>
      <c r="O485" s="7" t="s">
        <v>23</v>
      </c>
      <c r="P485" s="7" t="s">
        <v>23</v>
      </c>
      <c r="Q485" s="7" t="s">
        <v>23</v>
      </c>
      <c r="R485" s="7" t="s">
        <v>23</v>
      </c>
      <c r="S485" s="7" t="s">
        <v>23</v>
      </c>
      <c r="T485" s="7" t="s">
        <v>23</v>
      </c>
    </row>
    <row r="486" spans="1:20" ht="77.099999999999994" customHeight="1" x14ac:dyDescent="0.25">
      <c r="A486" s="7" t="s">
        <v>1393</v>
      </c>
      <c r="B486" s="7" t="s">
        <v>21</v>
      </c>
      <c r="C486" s="7" t="s">
        <v>1394</v>
      </c>
      <c r="D486" s="8">
        <v>44341</v>
      </c>
      <c r="E486" s="9">
        <v>510</v>
      </c>
      <c r="F486" s="7" t="s">
        <v>60</v>
      </c>
      <c r="G486" s="11" t="s">
        <v>3312</v>
      </c>
      <c r="H486" s="8">
        <v>44341</v>
      </c>
      <c r="I486" s="7" t="s">
        <v>23</v>
      </c>
      <c r="J486" s="7" t="s">
        <v>24</v>
      </c>
      <c r="K486" s="10" t="s">
        <v>23</v>
      </c>
      <c r="L486" s="7" t="s">
        <v>3682</v>
      </c>
      <c r="M486" s="12">
        <v>34007873</v>
      </c>
      <c r="N486" s="13" t="s">
        <v>1395</v>
      </c>
      <c r="O486" s="7" t="s">
        <v>23</v>
      </c>
      <c r="P486" s="7" t="s">
        <v>23</v>
      </c>
      <c r="Q486" s="7" t="s">
        <v>23</v>
      </c>
      <c r="R486" s="7" t="s">
        <v>23</v>
      </c>
      <c r="S486" s="7" t="s">
        <v>23</v>
      </c>
      <c r="T486" s="7" t="s">
        <v>23</v>
      </c>
    </row>
    <row r="487" spans="1:20" ht="77.099999999999994" customHeight="1" x14ac:dyDescent="0.25">
      <c r="A487" s="7" t="s">
        <v>1396</v>
      </c>
      <c r="B487" s="7" t="s">
        <v>21</v>
      </c>
      <c r="C487" s="7" t="s">
        <v>1394</v>
      </c>
      <c r="D487" s="8">
        <v>44341</v>
      </c>
      <c r="E487" s="9">
        <v>511</v>
      </c>
      <c r="F487" s="7" t="s">
        <v>60</v>
      </c>
      <c r="G487" s="8">
        <v>44341</v>
      </c>
      <c r="H487" s="8">
        <v>44341</v>
      </c>
      <c r="I487" s="7" t="s">
        <v>23</v>
      </c>
      <c r="J487" s="7" t="s">
        <v>1090</v>
      </c>
      <c r="K487" s="10" t="s">
        <v>1397</v>
      </c>
      <c r="L487" s="7" t="s">
        <v>3682</v>
      </c>
      <c r="M487" s="12">
        <v>34007873</v>
      </c>
      <c r="N487" s="13" t="s">
        <v>1398</v>
      </c>
      <c r="O487" s="7" t="s">
        <v>23</v>
      </c>
      <c r="P487" s="7" t="s">
        <v>23</v>
      </c>
      <c r="Q487" s="7" t="s">
        <v>23</v>
      </c>
      <c r="R487" s="7" t="s">
        <v>23</v>
      </c>
      <c r="S487" s="7" t="s">
        <v>23</v>
      </c>
      <c r="T487" s="7" t="s">
        <v>23</v>
      </c>
    </row>
    <row r="488" spans="1:20" ht="77.099999999999994" customHeight="1" x14ac:dyDescent="0.25">
      <c r="A488" s="7" t="s">
        <v>1399</v>
      </c>
      <c r="B488" s="7" t="s">
        <v>21</v>
      </c>
      <c r="C488" s="7" t="s">
        <v>1394</v>
      </c>
      <c r="D488" s="8">
        <v>44341</v>
      </c>
      <c r="E488" s="9">
        <v>512</v>
      </c>
      <c r="F488" s="7" t="s">
        <v>60</v>
      </c>
      <c r="G488" s="8">
        <v>44341</v>
      </c>
      <c r="H488" s="8">
        <v>44341</v>
      </c>
      <c r="I488" s="7" t="s">
        <v>23</v>
      </c>
      <c r="J488" s="7" t="s">
        <v>24</v>
      </c>
      <c r="K488" s="10" t="s">
        <v>23</v>
      </c>
      <c r="L488" s="7" t="s">
        <v>3682</v>
      </c>
      <c r="M488" s="12">
        <v>34007873</v>
      </c>
      <c r="N488" s="13" t="s">
        <v>1400</v>
      </c>
      <c r="O488" s="7" t="s">
        <v>23</v>
      </c>
      <c r="P488" s="7" t="s">
        <v>23</v>
      </c>
      <c r="Q488" s="7" t="s">
        <v>23</v>
      </c>
      <c r="R488" s="7" t="s">
        <v>23</v>
      </c>
      <c r="S488" s="7" t="s">
        <v>23</v>
      </c>
      <c r="T488" s="7" t="s">
        <v>23</v>
      </c>
    </row>
    <row r="489" spans="1:20" ht="77.099999999999994" customHeight="1" x14ac:dyDescent="0.25">
      <c r="A489" s="7" t="s">
        <v>1401</v>
      </c>
      <c r="B489" s="7" t="s">
        <v>21</v>
      </c>
      <c r="C489" s="7" t="s">
        <v>1402</v>
      </c>
      <c r="D489" s="8">
        <v>44341</v>
      </c>
      <c r="E489" s="9">
        <v>513</v>
      </c>
      <c r="F489" s="7" t="s">
        <v>60</v>
      </c>
      <c r="G489" s="8">
        <v>44341</v>
      </c>
      <c r="H489" s="8">
        <v>44341</v>
      </c>
      <c r="I489" s="7" t="s">
        <v>23</v>
      </c>
      <c r="J489" s="7" t="s">
        <v>24</v>
      </c>
      <c r="K489" s="10" t="s">
        <v>23</v>
      </c>
      <c r="L489" s="7" t="s">
        <v>3682</v>
      </c>
      <c r="M489" s="12">
        <v>34007873</v>
      </c>
      <c r="N489" s="13" t="s">
        <v>1403</v>
      </c>
      <c r="O489" s="7" t="s">
        <v>23</v>
      </c>
      <c r="P489" s="7" t="s">
        <v>23</v>
      </c>
      <c r="Q489" s="7" t="s">
        <v>23</v>
      </c>
      <c r="R489" s="7" t="s">
        <v>23</v>
      </c>
      <c r="S489" s="7" t="s">
        <v>23</v>
      </c>
      <c r="T489" s="7" t="s">
        <v>23</v>
      </c>
    </row>
    <row r="490" spans="1:20" ht="77.099999999999994" customHeight="1" x14ac:dyDescent="0.25">
      <c r="A490" s="7" t="s">
        <v>1404</v>
      </c>
      <c r="B490" s="7" t="s">
        <v>21</v>
      </c>
      <c r="C490" s="7" t="s">
        <v>1405</v>
      </c>
      <c r="D490" s="8">
        <v>44341</v>
      </c>
      <c r="E490" s="9">
        <v>514</v>
      </c>
      <c r="F490" s="7" t="s">
        <v>394</v>
      </c>
      <c r="G490" s="8">
        <v>44341</v>
      </c>
      <c r="H490" s="8">
        <v>44341</v>
      </c>
      <c r="I490" s="7" t="s">
        <v>23</v>
      </c>
      <c r="J490" s="7" t="s">
        <v>24</v>
      </c>
      <c r="K490" s="10" t="s">
        <v>23</v>
      </c>
      <c r="L490" s="7" t="s">
        <v>3682</v>
      </c>
      <c r="M490" s="12">
        <v>34007873</v>
      </c>
      <c r="N490" s="13" t="s">
        <v>1406</v>
      </c>
      <c r="O490" s="7" t="s">
        <v>23</v>
      </c>
      <c r="P490" s="7" t="s">
        <v>23</v>
      </c>
      <c r="Q490" s="7" t="s">
        <v>23</v>
      </c>
      <c r="R490" s="7" t="s">
        <v>23</v>
      </c>
      <c r="S490" s="7" t="s">
        <v>23</v>
      </c>
      <c r="T490" s="7" t="s">
        <v>23</v>
      </c>
    </row>
    <row r="491" spans="1:20" ht="77.099999999999994" customHeight="1" x14ac:dyDescent="0.25">
      <c r="A491" s="7" t="s">
        <v>1407</v>
      </c>
      <c r="B491" s="7" t="s">
        <v>21</v>
      </c>
      <c r="C491" s="7" t="s">
        <v>1408</v>
      </c>
      <c r="D491" s="8">
        <v>44341</v>
      </c>
      <c r="E491" s="9">
        <v>515</v>
      </c>
      <c r="F491" s="7" t="s">
        <v>394</v>
      </c>
      <c r="G491" s="8">
        <v>44341</v>
      </c>
      <c r="H491" s="8">
        <v>44341</v>
      </c>
      <c r="I491" s="7" t="s">
        <v>23</v>
      </c>
      <c r="J491" s="7" t="s">
        <v>24</v>
      </c>
      <c r="K491" s="10" t="s">
        <v>23</v>
      </c>
      <c r="L491" s="7" t="s">
        <v>3682</v>
      </c>
      <c r="M491" s="12">
        <v>34007873</v>
      </c>
      <c r="N491" s="13" t="s">
        <v>1409</v>
      </c>
      <c r="O491" s="7" t="s">
        <v>23</v>
      </c>
      <c r="P491" s="7" t="s">
        <v>23</v>
      </c>
      <c r="Q491" s="7" t="s">
        <v>23</v>
      </c>
      <c r="R491" s="7" t="s">
        <v>23</v>
      </c>
      <c r="S491" s="7" t="s">
        <v>23</v>
      </c>
      <c r="T491" s="7" t="s">
        <v>23</v>
      </c>
    </row>
    <row r="492" spans="1:20" ht="77.099999999999994" customHeight="1" x14ac:dyDescent="0.25">
      <c r="A492" s="7" t="s">
        <v>1410</v>
      </c>
      <c r="B492" s="7" t="s">
        <v>21</v>
      </c>
      <c r="C492" s="7" t="s">
        <v>1411</v>
      </c>
      <c r="D492" s="8">
        <v>44341</v>
      </c>
      <c r="E492" s="9">
        <v>516</v>
      </c>
      <c r="F492" s="7" t="s">
        <v>394</v>
      </c>
      <c r="G492" s="8">
        <v>44341</v>
      </c>
      <c r="H492" s="8">
        <v>44341</v>
      </c>
      <c r="I492" s="7" t="s">
        <v>23</v>
      </c>
      <c r="J492" s="7" t="s">
        <v>24</v>
      </c>
      <c r="K492" s="10" t="s">
        <v>23</v>
      </c>
      <c r="L492" s="7" t="s">
        <v>3682</v>
      </c>
      <c r="M492" s="12">
        <v>34007873</v>
      </c>
      <c r="N492" s="13" t="s">
        <v>1412</v>
      </c>
      <c r="O492" s="7" t="s">
        <v>23</v>
      </c>
      <c r="P492" s="7" t="s">
        <v>23</v>
      </c>
      <c r="Q492" s="7" t="s">
        <v>23</v>
      </c>
      <c r="R492" s="7" t="s">
        <v>23</v>
      </c>
      <c r="S492" s="7" t="s">
        <v>23</v>
      </c>
      <c r="T492" s="7" t="s">
        <v>23</v>
      </c>
    </row>
    <row r="493" spans="1:20" ht="77.099999999999994" customHeight="1" x14ac:dyDescent="0.25">
      <c r="A493" s="7" t="s">
        <v>1413</v>
      </c>
      <c r="B493" s="7" t="s">
        <v>21</v>
      </c>
      <c r="C493" s="7" t="s">
        <v>1414</v>
      </c>
      <c r="D493" s="8">
        <v>44341</v>
      </c>
      <c r="E493" s="9">
        <v>517</v>
      </c>
      <c r="F493" s="7" t="s">
        <v>60</v>
      </c>
      <c r="G493" s="8">
        <v>44341</v>
      </c>
      <c r="H493" s="8">
        <v>44341</v>
      </c>
      <c r="I493" s="7" t="s">
        <v>23</v>
      </c>
      <c r="J493" s="7" t="s">
        <v>24</v>
      </c>
      <c r="K493" s="10" t="s">
        <v>23</v>
      </c>
      <c r="L493" s="7" t="s">
        <v>3682</v>
      </c>
      <c r="M493" s="12">
        <v>34007873</v>
      </c>
      <c r="N493" s="13" t="s">
        <v>1415</v>
      </c>
      <c r="O493" s="7" t="s">
        <v>23</v>
      </c>
      <c r="P493" s="7" t="s">
        <v>23</v>
      </c>
      <c r="Q493" s="7" t="s">
        <v>23</v>
      </c>
      <c r="R493" s="7" t="s">
        <v>23</v>
      </c>
      <c r="S493" s="7" t="s">
        <v>23</v>
      </c>
      <c r="T493" s="7" t="s">
        <v>23</v>
      </c>
    </row>
    <row r="494" spans="1:20" ht="77.099999999999994" customHeight="1" x14ac:dyDescent="0.25">
      <c r="A494" s="7" t="s">
        <v>1416</v>
      </c>
      <c r="B494" s="7" t="s">
        <v>21</v>
      </c>
      <c r="C494" s="7" t="s">
        <v>1417</v>
      </c>
      <c r="D494" s="8">
        <v>44341</v>
      </c>
      <c r="E494" s="9">
        <v>518</v>
      </c>
      <c r="F494" s="7" t="s">
        <v>394</v>
      </c>
      <c r="G494" s="8">
        <v>44341</v>
      </c>
      <c r="H494" s="8">
        <v>44341</v>
      </c>
      <c r="I494" s="7" t="s">
        <v>23</v>
      </c>
      <c r="J494" s="7" t="s">
        <v>24</v>
      </c>
      <c r="K494" s="10" t="s">
        <v>23</v>
      </c>
      <c r="L494" s="7" t="s">
        <v>3682</v>
      </c>
      <c r="M494" s="12">
        <v>34007873</v>
      </c>
      <c r="N494" s="13" t="s">
        <v>1418</v>
      </c>
      <c r="O494" s="7" t="s">
        <v>23</v>
      </c>
      <c r="P494" s="7" t="s">
        <v>23</v>
      </c>
      <c r="Q494" s="7" t="s">
        <v>23</v>
      </c>
      <c r="R494" s="7" t="s">
        <v>23</v>
      </c>
      <c r="S494" s="7" t="s">
        <v>23</v>
      </c>
      <c r="T494" s="7" t="s">
        <v>23</v>
      </c>
    </row>
    <row r="495" spans="1:20" ht="77.099999999999994" customHeight="1" x14ac:dyDescent="0.25">
      <c r="A495" s="7" t="s">
        <v>1419</v>
      </c>
      <c r="B495" s="7" t="s">
        <v>21</v>
      </c>
      <c r="C495" s="7" t="s">
        <v>1420</v>
      </c>
      <c r="D495" s="8">
        <v>44341</v>
      </c>
      <c r="E495" s="9">
        <v>519</v>
      </c>
      <c r="F495" s="7" t="s">
        <v>60</v>
      </c>
      <c r="G495" s="8">
        <v>44341</v>
      </c>
      <c r="H495" s="8">
        <v>44341</v>
      </c>
      <c r="I495" s="7" t="s">
        <v>23</v>
      </c>
      <c r="J495" s="7" t="s">
        <v>24</v>
      </c>
      <c r="K495" s="10" t="s">
        <v>23</v>
      </c>
      <c r="L495" s="7" t="s">
        <v>3682</v>
      </c>
      <c r="M495" s="12">
        <v>34007873</v>
      </c>
      <c r="N495" s="13" t="s">
        <v>1421</v>
      </c>
      <c r="O495" s="7" t="s">
        <v>23</v>
      </c>
      <c r="P495" s="7" t="s">
        <v>23</v>
      </c>
      <c r="Q495" s="7" t="s">
        <v>23</v>
      </c>
      <c r="R495" s="7" t="s">
        <v>23</v>
      </c>
      <c r="S495" s="7" t="s">
        <v>23</v>
      </c>
      <c r="T495" s="7" t="s">
        <v>23</v>
      </c>
    </row>
    <row r="496" spans="1:20" ht="77.099999999999994" customHeight="1" x14ac:dyDescent="0.25">
      <c r="A496" s="7" t="s">
        <v>1422</v>
      </c>
      <c r="B496" s="7" t="s">
        <v>21</v>
      </c>
      <c r="C496" s="7" t="s">
        <v>1423</v>
      </c>
      <c r="D496" s="8">
        <v>44341</v>
      </c>
      <c r="E496" s="9">
        <v>520</v>
      </c>
      <c r="F496" s="7" t="s">
        <v>60</v>
      </c>
      <c r="G496" s="8">
        <v>44341</v>
      </c>
      <c r="H496" s="8">
        <v>44341</v>
      </c>
      <c r="I496" s="7" t="s">
        <v>23</v>
      </c>
      <c r="J496" s="7" t="s">
        <v>24</v>
      </c>
      <c r="K496" s="10" t="s">
        <v>23</v>
      </c>
      <c r="L496" s="7" t="s">
        <v>3682</v>
      </c>
      <c r="M496" s="12">
        <v>34007873</v>
      </c>
      <c r="N496" s="13" t="s">
        <v>1424</v>
      </c>
      <c r="O496" s="7" t="s">
        <v>23</v>
      </c>
      <c r="P496" s="7" t="s">
        <v>23</v>
      </c>
      <c r="Q496" s="7" t="s">
        <v>23</v>
      </c>
      <c r="R496" s="7" t="s">
        <v>23</v>
      </c>
      <c r="S496" s="7" t="s">
        <v>23</v>
      </c>
      <c r="T496" s="7" t="s">
        <v>23</v>
      </c>
    </row>
    <row r="497" spans="1:20" ht="77.099999999999994" customHeight="1" x14ac:dyDescent="0.25">
      <c r="A497" s="7" t="s">
        <v>1425</v>
      </c>
      <c r="B497" s="7" t="s">
        <v>21</v>
      </c>
      <c r="C497" s="7" t="s">
        <v>1426</v>
      </c>
      <c r="D497" s="8">
        <v>44341</v>
      </c>
      <c r="E497" s="9">
        <v>521</v>
      </c>
      <c r="F497" s="7" t="s">
        <v>60</v>
      </c>
      <c r="G497" s="8">
        <v>44341</v>
      </c>
      <c r="H497" s="8">
        <v>44341</v>
      </c>
      <c r="I497" s="7" t="s">
        <v>23</v>
      </c>
      <c r="J497" s="7" t="s">
        <v>24</v>
      </c>
      <c r="K497" s="10" t="s">
        <v>23</v>
      </c>
      <c r="L497" s="7" t="s">
        <v>3682</v>
      </c>
      <c r="M497" s="12">
        <v>34007873</v>
      </c>
      <c r="N497" s="13" t="s">
        <v>1427</v>
      </c>
      <c r="O497" s="7" t="s">
        <v>23</v>
      </c>
      <c r="P497" s="7" t="s">
        <v>23</v>
      </c>
      <c r="Q497" s="7" t="s">
        <v>23</v>
      </c>
      <c r="R497" s="7" t="s">
        <v>23</v>
      </c>
      <c r="S497" s="7" t="s">
        <v>23</v>
      </c>
      <c r="T497" s="7" t="s">
        <v>23</v>
      </c>
    </row>
    <row r="498" spans="1:20" ht="77.099999999999994" customHeight="1" x14ac:dyDescent="0.25">
      <c r="A498" s="7" t="s">
        <v>1428</v>
      </c>
      <c r="B498" s="7" t="s">
        <v>21</v>
      </c>
      <c r="C498" s="7" t="s">
        <v>1429</v>
      </c>
      <c r="D498" s="8">
        <v>44341</v>
      </c>
      <c r="E498" s="9">
        <v>522</v>
      </c>
      <c r="F498" s="7" t="s">
        <v>33</v>
      </c>
      <c r="G498" s="8">
        <v>44341</v>
      </c>
      <c r="H498" s="8">
        <v>44341</v>
      </c>
      <c r="I498" s="7" t="s">
        <v>23</v>
      </c>
      <c r="J498" s="7" t="s">
        <v>24</v>
      </c>
      <c r="K498" s="10" t="s">
        <v>23</v>
      </c>
      <c r="L498" s="7" t="s">
        <v>3682</v>
      </c>
      <c r="M498" s="12">
        <v>34007873</v>
      </c>
      <c r="N498" s="13" t="s">
        <v>1430</v>
      </c>
      <c r="O498" s="7" t="s">
        <v>23</v>
      </c>
      <c r="P498" s="7" t="s">
        <v>23</v>
      </c>
      <c r="Q498" s="7" t="s">
        <v>23</v>
      </c>
      <c r="R498" s="7" t="s">
        <v>23</v>
      </c>
      <c r="S498" s="7" t="s">
        <v>23</v>
      </c>
      <c r="T498" s="7" t="s">
        <v>23</v>
      </c>
    </row>
    <row r="499" spans="1:20" ht="77.099999999999994" customHeight="1" x14ac:dyDescent="0.25">
      <c r="A499" s="7" t="s">
        <v>1431</v>
      </c>
      <c r="B499" s="7" t="s">
        <v>21</v>
      </c>
      <c r="C499" s="7" t="s">
        <v>1432</v>
      </c>
      <c r="D499" s="8">
        <v>44342</v>
      </c>
      <c r="E499" s="9">
        <v>523</v>
      </c>
      <c r="F499" s="7" t="s">
        <v>43</v>
      </c>
      <c r="G499" s="8">
        <v>44342</v>
      </c>
      <c r="H499" s="8">
        <v>44342</v>
      </c>
      <c r="I499" s="7" t="s">
        <v>23</v>
      </c>
      <c r="J499" s="7" t="s">
        <v>24</v>
      </c>
      <c r="K499" s="10" t="s">
        <v>23</v>
      </c>
      <c r="L499" s="7" t="s">
        <v>188</v>
      </c>
      <c r="M499" s="12">
        <v>43637134</v>
      </c>
      <c r="N499" s="13" t="s">
        <v>1433</v>
      </c>
      <c r="O499" s="7" t="s">
        <v>23</v>
      </c>
      <c r="P499" s="7" t="s">
        <v>23</v>
      </c>
      <c r="Q499" s="7" t="s">
        <v>23</v>
      </c>
      <c r="R499" s="7" t="s">
        <v>23</v>
      </c>
      <c r="S499" s="7" t="s">
        <v>23</v>
      </c>
      <c r="T499" s="7" t="s">
        <v>23</v>
      </c>
    </row>
    <row r="500" spans="1:20" ht="77.099999999999994" customHeight="1" x14ac:dyDescent="0.25">
      <c r="A500" s="7" t="s">
        <v>1434</v>
      </c>
      <c r="B500" s="7" t="s">
        <v>21</v>
      </c>
      <c r="C500" s="7" t="s">
        <v>1435</v>
      </c>
      <c r="D500" s="8">
        <v>44343</v>
      </c>
      <c r="E500" s="9">
        <v>524</v>
      </c>
      <c r="F500" s="7" t="s">
        <v>43</v>
      </c>
      <c r="G500" s="8">
        <v>44343</v>
      </c>
      <c r="H500" s="8">
        <v>44343</v>
      </c>
      <c r="I500" s="7" t="s">
        <v>23</v>
      </c>
      <c r="J500" s="11" t="s">
        <v>444</v>
      </c>
      <c r="K500" s="11" t="s">
        <v>2067</v>
      </c>
      <c r="L500" s="7" t="s">
        <v>111</v>
      </c>
      <c r="M500" s="12">
        <v>2313200</v>
      </c>
      <c r="N500" s="13" t="s">
        <v>1436</v>
      </c>
      <c r="O500" s="7" t="s">
        <v>23</v>
      </c>
      <c r="P500" s="7" t="s">
        <v>23</v>
      </c>
      <c r="Q500" s="7" t="s">
        <v>23</v>
      </c>
      <c r="R500" s="7" t="s">
        <v>23</v>
      </c>
      <c r="S500" s="7" t="s">
        <v>23</v>
      </c>
      <c r="T500" s="7" t="s">
        <v>23</v>
      </c>
    </row>
    <row r="501" spans="1:20" ht="77.099999999999994" customHeight="1" x14ac:dyDescent="0.25">
      <c r="A501" s="7" t="s">
        <v>1437</v>
      </c>
      <c r="B501" s="7" t="s">
        <v>21</v>
      </c>
      <c r="C501" s="7" t="s">
        <v>1128</v>
      </c>
      <c r="D501" s="8">
        <v>44343</v>
      </c>
      <c r="E501" s="9">
        <v>525</v>
      </c>
      <c r="F501" s="7" t="s">
        <v>43</v>
      </c>
      <c r="G501" s="8">
        <v>44343</v>
      </c>
      <c r="H501" s="8">
        <v>44343</v>
      </c>
      <c r="I501" s="7" t="s">
        <v>23</v>
      </c>
      <c r="J501" s="11" t="s">
        <v>2714</v>
      </c>
      <c r="K501" s="11" t="s">
        <v>3641</v>
      </c>
      <c r="L501" s="7" t="s">
        <v>150</v>
      </c>
      <c r="M501" s="12">
        <v>36443329</v>
      </c>
      <c r="N501" s="13" t="s">
        <v>1438</v>
      </c>
      <c r="O501" s="7" t="s">
        <v>23</v>
      </c>
      <c r="P501" s="7" t="s">
        <v>23</v>
      </c>
      <c r="Q501" s="7" t="s">
        <v>23</v>
      </c>
      <c r="R501" s="7" t="s">
        <v>23</v>
      </c>
      <c r="S501" s="7" t="s">
        <v>23</v>
      </c>
      <c r="T501" s="7" t="s">
        <v>23</v>
      </c>
    </row>
    <row r="502" spans="1:20" ht="77.099999999999994" customHeight="1" x14ac:dyDescent="0.25">
      <c r="A502" s="7" t="s">
        <v>1439</v>
      </c>
      <c r="B502" s="7" t="s">
        <v>21</v>
      </c>
      <c r="C502" s="7" t="s">
        <v>1440</v>
      </c>
      <c r="D502" s="8">
        <v>44347</v>
      </c>
      <c r="E502" s="9">
        <v>526</v>
      </c>
      <c r="F502" s="7" t="s">
        <v>43</v>
      </c>
      <c r="G502" s="8">
        <v>44347</v>
      </c>
      <c r="H502" s="8">
        <v>44347</v>
      </c>
      <c r="I502" s="7" t="s">
        <v>23</v>
      </c>
      <c r="J502" s="7" t="s">
        <v>24</v>
      </c>
      <c r="K502" s="10" t="s">
        <v>23</v>
      </c>
      <c r="L502" s="7" t="s">
        <v>979</v>
      </c>
      <c r="M502" s="12">
        <v>22473</v>
      </c>
      <c r="N502" s="13" t="s">
        <v>1441</v>
      </c>
      <c r="O502" s="7" t="s">
        <v>23</v>
      </c>
      <c r="P502" s="7" t="s">
        <v>23</v>
      </c>
      <c r="Q502" s="7" t="s">
        <v>23</v>
      </c>
      <c r="R502" s="7" t="s">
        <v>23</v>
      </c>
      <c r="S502" s="7" t="s">
        <v>23</v>
      </c>
      <c r="T502" s="7" t="s">
        <v>23</v>
      </c>
    </row>
    <row r="503" spans="1:20" ht="77.099999999999994" customHeight="1" x14ac:dyDescent="0.25">
      <c r="A503" s="7" t="s">
        <v>1442</v>
      </c>
      <c r="B503" s="7" t="s">
        <v>21</v>
      </c>
      <c r="C503" s="7" t="s">
        <v>1443</v>
      </c>
      <c r="D503" s="8">
        <v>44347</v>
      </c>
      <c r="E503" s="9">
        <v>527</v>
      </c>
      <c r="F503" s="7" t="s">
        <v>43</v>
      </c>
      <c r="G503" s="8">
        <v>44347</v>
      </c>
      <c r="H503" s="8">
        <v>44347</v>
      </c>
      <c r="I503" s="7" t="s">
        <v>23</v>
      </c>
      <c r="J503" s="7" t="s">
        <v>24</v>
      </c>
      <c r="K503" s="10" t="s">
        <v>23</v>
      </c>
      <c r="L503" s="7" t="s">
        <v>188</v>
      </c>
      <c r="M503" s="12">
        <v>43637134</v>
      </c>
      <c r="N503" s="13" t="s">
        <v>1444</v>
      </c>
      <c r="O503" s="7" t="s">
        <v>23</v>
      </c>
      <c r="P503" s="7" t="s">
        <v>23</v>
      </c>
      <c r="Q503" s="7" t="s">
        <v>23</v>
      </c>
      <c r="R503" s="7" t="s">
        <v>23</v>
      </c>
      <c r="S503" s="7" t="s">
        <v>23</v>
      </c>
      <c r="T503" s="7" t="s">
        <v>23</v>
      </c>
    </row>
    <row r="504" spans="1:20" ht="77.099999999999994" customHeight="1" x14ac:dyDescent="0.25">
      <c r="A504" s="7" t="s">
        <v>1445</v>
      </c>
      <c r="B504" s="7" t="s">
        <v>21</v>
      </c>
      <c r="C504" s="7" t="s">
        <v>1446</v>
      </c>
      <c r="D504" s="8">
        <v>44347</v>
      </c>
      <c r="E504" s="9">
        <v>528</v>
      </c>
      <c r="F504" s="7" t="s">
        <v>43</v>
      </c>
      <c r="G504" s="8">
        <v>44347</v>
      </c>
      <c r="H504" s="8">
        <v>44347</v>
      </c>
      <c r="I504" s="7" t="s">
        <v>23</v>
      </c>
      <c r="J504" s="7" t="s">
        <v>444</v>
      </c>
      <c r="K504" s="11" t="s">
        <v>2669</v>
      </c>
      <c r="L504" s="7" t="s">
        <v>295</v>
      </c>
      <c r="M504" s="12" t="s">
        <v>296</v>
      </c>
      <c r="N504" s="13" t="s">
        <v>1447</v>
      </c>
      <c r="O504" s="7" t="s">
        <v>23</v>
      </c>
      <c r="P504" s="7" t="s">
        <v>23</v>
      </c>
      <c r="Q504" s="7" t="s">
        <v>23</v>
      </c>
      <c r="R504" s="7" t="s">
        <v>23</v>
      </c>
      <c r="S504" s="7" t="s">
        <v>23</v>
      </c>
      <c r="T504" s="7" t="s">
        <v>23</v>
      </c>
    </row>
    <row r="505" spans="1:20" ht="77.099999999999994" customHeight="1" x14ac:dyDescent="0.25">
      <c r="A505" s="7" t="s">
        <v>1448</v>
      </c>
      <c r="B505" s="7" t="s">
        <v>21</v>
      </c>
      <c r="C505" s="7" t="s">
        <v>1449</v>
      </c>
      <c r="D505" s="8">
        <v>44347</v>
      </c>
      <c r="E505" s="9">
        <v>529</v>
      </c>
      <c r="F505" s="7" t="s">
        <v>41</v>
      </c>
      <c r="G505" s="8">
        <v>44347</v>
      </c>
      <c r="H505" s="8">
        <v>44347</v>
      </c>
      <c r="I505" s="7" t="s">
        <v>23</v>
      </c>
      <c r="J505" s="7" t="s">
        <v>24</v>
      </c>
      <c r="K505" s="10" t="s">
        <v>23</v>
      </c>
      <c r="L505" s="7" t="s">
        <v>85</v>
      </c>
      <c r="M505" s="12">
        <v>42791826</v>
      </c>
      <c r="N505" s="13" t="s">
        <v>1450</v>
      </c>
      <c r="O505" s="7" t="s">
        <v>23</v>
      </c>
      <c r="P505" s="7" t="s">
        <v>23</v>
      </c>
      <c r="Q505" s="7" t="s">
        <v>23</v>
      </c>
      <c r="R505" s="7" t="s">
        <v>23</v>
      </c>
      <c r="S505" s="7" t="s">
        <v>23</v>
      </c>
      <c r="T505" s="7" t="s">
        <v>23</v>
      </c>
    </row>
    <row r="506" spans="1:20" ht="77.099999999999994" customHeight="1" x14ac:dyDescent="0.25">
      <c r="A506" s="7" t="s">
        <v>1451</v>
      </c>
      <c r="B506" s="7" t="s">
        <v>21</v>
      </c>
      <c r="C506" s="7" t="s">
        <v>1452</v>
      </c>
      <c r="D506" s="8">
        <v>44347</v>
      </c>
      <c r="E506" s="9">
        <v>530</v>
      </c>
      <c r="F506" s="7" t="s">
        <v>43</v>
      </c>
      <c r="G506" s="8">
        <v>44347</v>
      </c>
      <c r="H506" s="8">
        <v>44347</v>
      </c>
      <c r="I506" s="7" t="s">
        <v>23</v>
      </c>
      <c r="J506" s="7" t="s">
        <v>24</v>
      </c>
      <c r="K506" s="10" t="s">
        <v>23</v>
      </c>
      <c r="L506" s="7" t="s">
        <v>142</v>
      </c>
      <c r="M506" s="12">
        <v>33966850</v>
      </c>
      <c r="N506" s="13" t="s">
        <v>1453</v>
      </c>
      <c r="O506" s="7" t="s">
        <v>23</v>
      </c>
      <c r="P506" s="7" t="s">
        <v>23</v>
      </c>
      <c r="Q506" s="7" t="s">
        <v>23</v>
      </c>
      <c r="R506" s="7" t="s">
        <v>23</v>
      </c>
      <c r="S506" s="7" t="s">
        <v>23</v>
      </c>
      <c r="T506" s="7" t="s">
        <v>23</v>
      </c>
    </row>
    <row r="507" spans="1:20" ht="77.099999999999994" customHeight="1" x14ac:dyDescent="0.25">
      <c r="A507" s="7" t="s">
        <v>3637</v>
      </c>
      <c r="B507" s="7" t="s">
        <v>21</v>
      </c>
      <c r="C507" s="7" t="s">
        <v>3671</v>
      </c>
      <c r="D507" s="8">
        <v>44347</v>
      </c>
      <c r="E507" s="9">
        <v>531</v>
      </c>
      <c r="F507" s="7" t="s">
        <v>43</v>
      </c>
      <c r="G507" s="8">
        <v>44347</v>
      </c>
      <c r="H507" s="8">
        <v>44347</v>
      </c>
      <c r="I507" s="7" t="s">
        <v>23</v>
      </c>
      <c r="J507" s="11" t="s">
        <v>444</v>
      </c>
      <c r="K507" s="11" t="s">
        <v>3640</v>
      </c>
      <c r="L507" s="7" t="s">
        <v>3639</v>
      </c>
      <c r="M507" s="12">
        <v>22473</v>
      </c>
      <c r="N507" s="13" t="s">
        <v>3638</v>
      </c>
      <c r="O507" s="7" t="s">
        <v>23</v>
      </c>
      <c r="P507" s="7" t="s">
        <v>23</v>
      </c>
      <c r="Q507" s="7" t="s">
        <v>23</v>
      </c>
      <c r="R507" s="7" t="s">
        <v>23</v>
      </c>
      <c r="S507" s="7" t="s">
        <v>23</v>
      </c>
      <c r="T507" s="7" t="s">
        <v>23</v>
      </c>
    </row>
    <row r="508" spans="1:20" ht="77.099999999999994" customHeight="1" x14ac:dyDescent="0.25">
      <c r="A508" s="7" t="s">
        <v>3645</v>
      </c>
      <c r="B508" s="7" t="s">
        <v>21</v>
      </c>
      <c r="C508" s="14" t="s">
        <v>3648</v>
      </c>
      <c r="D508" s="8">
        <v>44347</v>
      </c>
      <c r="E508" s="9">
        <v>532</v>
      </c>
      <c r="F508" s="7" t="s">
        <v>43</v>
      </c>
      <c r="G508" s="8">
        <v>44347</v>
      </c>
      <c r="H508" s="8">
        <v>44347</v>
      </c>
      <c r="I508" s="7" t="s">
        <v>23</v>
      </c>
      <c r="J508" s="11" t="s">
        <v>444</v>
      </c>
      <c r="K508" s="11" t="s">
        <v>3646</v>
      </c>
      <c r="L508" s="7" t="s">
        <v>3639</v>
      </c>
      <c r="M508" s="12">
        <v>22473</v>
      </c>
      <c r="N508" s="13" t="s">
        <v>3647</v>
      </c>
      <c r="O508" s="7" t="s">
        <v>23</v>
      </c>
      <c r="P508" s="7" t="s">
        <v>23</v>
      </c>
      <c r="Q508" s="7" t="s">
        <v>23</v>
      </c>
      <c r="R508" s="7" t="s">
        <v>23</v>
      </c>
      <c r="S508" s="7" t="s">
        <v>23</v>
      </c>
      <c r="T508" s="7" t="s">
        <v>23</v>
      </c>
    </row>
    <row r="509" spans="1:20" ht="77.099999999999994" customHeight="1" x14ac:dyDescent="0.25">
      <c r="A509" s="7" t="s">
        <v>1454</v>
      </c>
      <c r="B509" s="7" t="s">
        <v>21</v>
      </c>
      <c r="C509" s="7" t="s">
        <v>20</v>
      </c>
      <c r="D509" s="8">
        <v>44347</v>
      </c>
      <c r="E509" s="9">
        <v>533</v>
      </c>
      <c r="F509" s="7" t="s">
        <v>22</v>
      </c>
      <c r="G509" s="8">
        <v>44347</v>
      </c>
      <c r="H509" s="8">
        <v>44347</v>
      </c>
      <c r="I509" s="7" t="s">
        <v>23</v>
      </c>
      <c r="J509" s="7" t="s">
        <v>24</v>
      </c>
      <c r="K509" s="10" t="s">
        <v>23</v>
      </c>
      <c r="L509" s="7" t="s">
        <v>53</v>
      </c>
      <c r="M509" s="12">
        <v>22473</v>
      </c>
      <c r="N509" s="13" t="s">
        <v>1455</v>
      </c>
      <c r="O509" s="7" t="s">
        <v>23</v>
      </c>
      <c r="P509" s="7" t="s">
        <v>23</v>
      </c>
      <c r="Q509" s="7" t="s">
        <v>23</v>
      </c>
      <c r="R509" s="7" t="s">
        <v>23</v>
      </c>
      <c r="S509" s="7" t="s">
        <v>23</v>
      </c>
      <c r="T509" s="7" t="s">
        <v>23</v>
      </c>
    </row>
    <row r="510" spans="1:20" ht="77.099999999999994" customHeight="1" x14ac:dyDescent="0.25">
      <c r="A510" s="7" t="s">
        <v>1456</v>
      </c>
      <c r="B510" s="7" t="s">
        <v>21</v>
      </c>
      <c r="C510" s="7" t="s">
        <v>20</v>
      </c>
      <c r="D510" s="8">
        <v>44347</v>
      </c>
      <c r="E510" s="9">
        <v>534</v>
      </c>
      <c r="F510" s="7" t="s">
        <v>22</v>
      </c>
      <c r="G510" s="8">
        <v>44347</v>
      </c>
      <c r="H510" s="8">
        <v>44347</v>
      </c>
      <c r="I510" s="7" t="s">
        <v>23</v>
      </c>
      <c r="J510" s="7" t="s">
        <v>24</v>
      </c>
      <c r="K510" s="10" t="s">
        <v>23</v>
      </c>
      <c r="L510" s="7" t="s">
        <v>53</v>
      </c>
      <c r="M510" s="12">
        <v>22473</v>
      </c>
      <c r="N510" s="13" t="s">
        <v>1457</v>
      </c>
      <c r="O510" s="7" t="s">
        <v>23</v>
      </c>
      <c r="P510" s="7" t="s">
        <v>23</v>
      </c>
      <c r="Q510" s="7" t="s">
        <v>23</v>
      </c>
      <c r="R510" s="7" t="s">
        <v>23</v>
      </c>
      <c r="S510" s="7" t="s">
        <v>23</v>
      </c>
      <c r="T510" s="7" t="s">
        <v>23</v>
      </c>
    </row>
    <row r="511" spans="1:20" ht="77.099999999999994" customHeight="1" x14ac:dyDescent="0.25">
      <c r="A511" s="7" t="s">
        <v>1458</v>
      </c>
      <c r="B511" s="7" t="s">
        <v>21</v>
      </c>
      <c r="C511" s="7" t="s">
        <v>1459</v>
      </c>
      <c r="D511" s="8">
        <v>44348</v>
      </c>
      <c r="E511" s="9">
        <v>535</v>
      </c>
      <c r="F511" s="7" t="s">
        <v>44</v>
      </c>
      <c r="G511" s="8">
        <v>44348</v>
      </c>
      <c r="H511" s="8">
        <v>44348</v>
      </c>
      <c r="I511" s="7" t="s">
        <v>23</v>
      </c>
      <c r="J511" s="7" t="s">
        <v>24</v>
      </c>
      <c r="K511" s="10" t="s">
        <v>23</v>
      </c>
      <c r="L511" s="7" t="s">
        <v>128</v>
      </c>
      <c r="M511" s="12">
        <v>33838679</v>
      </c>
      <c r="N511" s="13" t="s">
        <v>1460</v>
      </c>
      <c r="O511" s="7" t="s">
        <v>23</v>
      </c>
      <c r="P511" s="7" t="s">
        <v>23</v>
      </c>
      <c r="Q511" s="7" t="s">
        <v>23</v>
      </c>
      <c r="R511" s="7" t="s">
        <v>23</v>
      </c>
      <c r="S511" s="7" t="s">
        <v>23</v>
      </c>
      <c r="T511" s="7" t="s">
        <v>23</v>
      </c>
    </row>
    <row r="512" spans="1:20" ht="77.099999999999994" customHeight="1" x14ac:dyDescent="0.25">
      <c r="A512" s="7" t="s">
        <v>1461</v>
      </c>
      <c r="B512" s="7" t="s">
        <v>21</v>
      </c>
      <c r="C512" s="7" t="s">
        <v>492</v>
      </c>
      <c r="D512" s="8">
        <v>44348</v>
      </c>
      <c r="E512" s="9">
        <v>536</v>
      </c>
      <c r="F512" s="7" t="s">
        <v>40</v>
      </c>
      <c r="G512" s="8">
        <v>44348</v>
      </c>
      <c r="H512" s="8">
        <v>44348</v>
      </c>
      <c r="I512" s="7" t="s">
        <v>23</v>
      </c>
      <c r="J512" s="7" t="s">
        <v>24</v>
      </c>
      <c r="K512" s="10" t="s">
        <v>23</v>
      </c>
      <c r="L512" s="7" t="s">
        <v>56</v>
      </c>
      <c r="M512" s="12">
        <v>2741427</v>
      </c>
      <c r="N512" s="13" t="s">
        <v>1462</v>
      </c>
      <c r="O512" s="7" t="s">
        <v>23</v>
      </c>
      <c r="P512" s="7" t="s">
        <v>23</v>
      </c>
      <c r="Q512" s="7" t="s">
        <v>23</v>
      </c>
      <c r="R512" s="7" t="s">
        <v>23</v>
      </c>
      <c r="S512" s="7" t="s">
        <v>23</v>
      </c>
      <c r="T512" s="7" t="s">
        <v>23</v>
      </c>
    </row>
    <row r="513" spans="1:20" ht="77.099999999999994" customHeight="1" x14ac:dyDescent="0.25">
      <c r="A513" s="7" t="s">
        <v>1463</v>
      </c>
      <c r="B513" s="7" t="s">
        <v>21</v>
      </c>
      <c r="C513" s="7" t="s">
        <v>20</v>
      </c>
      <c r="D513" s="8">
        <v>44348</v>
      </c>
      <c r="E513" s="9">
        <v>537</v>
      </c>
      <c r="F513" s="7" t="s">
        <v>22</v>
      </c>
      <c r="G513" s="8">
        <v>44348</v>
      </c>
      <c r="H513" s="8">
        <v>44348</v>
      </c>
      <c r="I513" s="7" t="s">
        <v>23</v>
      </c>
      <c r="J513" s="7" t="s">
        <v>24</v>
      </c>
      <c r="K513" s="10" t="s">
        <v>23</v>
      </c>
      <c r="L513" s="7" t="s">
        <v>53</v>
      </c>
      <c r="M513" s="12">
        <v>22473</v>
      </c>
      <c r="N513" s="13" t="s">
        <v>1464</v>
      </c>
      <c r="O513" s="7" t="s">
        <v>23</v>
      </c>
      <c r="P513" s="7" t="s">
        <v>23</v>
      </c>
      <c r="Q513" s="7" t="s">
        <v>23</v>
      </c>
      <c r="R513" s="7" t="s">
        <v>23</v>
      </c>
      <c r="S513" s="7" t="s">
        <v>23</v>
      </c>
      <c r="T513" s="7" t="s">
        <v>23</v>
      </c>
    </row>
    <row r="514" spans="1:20" ht="77.099999999999994" customHeight="1" x14ac:dyDescent="0.25">
      <c r="A514" s="7" t="s">
        <v>1465</v>
      </c>
      <c r="B514" s="7" t="s">
        <v>21</v>
      </c>
      <c r="C514" s="7" t="s">
        <v>1466</v>
      </c>
      <c r="D514" s="8">
        <v>44348</v>
      </c>
      <c r="E514" s="9">
        <v>538</v>
      </c>
      <c r="F514" s="7" t="s">
        <v>25</v>
      </c>
      <c r="G514" s="8">
        <v>44348</v>
      </c>
      <c r="H514" s="8">
        <v>44348</v>
      </c>
      <c r="I514" s="7" t="s">
        <v>23</v>
      </c>
      <c r="J514" s="7" t="s">
        <v>24</v>
      </c>
      <c r="K514" s="10" t="s">
        <v>23</v>
      </c>
      <c r="L514" s="7" t="s">
        <v>558</v>
      </c>
      <c r="M514" s="12">
        <v>42806910</v>
      </c>
      <c r="N514" s="13" t="s">
        <v>1467</v>
      </c>
      <c r="O514" s="7" t="s">
        <v>23</v>
      </c>
      <c r="P514" s="7" t="s">
        <v>23</v>
      </c>
      <c r="Q514" s="7" t="s">
        <v>23</v>
      </c>
      <c r="R514" s="7" t="s">
        <v>23</v>
      </c>
      <c r="S514" s="7" t="s">
        <v>23</v>
      </c>
      <c r="T514" s="7" t="s">
        <v>23</v>
      </c>
    </row>
    <row r="515" spans="1:20" ht="77.099999999999994" customHeight="1" x14ac:dyDescent="0.25">
      <c r="A515" s="7" t="s">
        <v>1468</v>
      </c>
      <c r="B515" s="7" t="s">
        <v>21</v>
      </c>
      <c r="C515" s="7" t="s">
        <v>1469</v>
      </c>
      <c r="D515" s="8">
        <v>44349</v>
      </c>
      <c r="E515" s="9">
        <v>539</v>
      </c>
      <c r="F515" s="7" t="s">
        <v>43</v>
      </c>
      <c r="G515" s="8">
        <v>44349</v>
      </c>
      <c r="H515" s="8">
        <v>44349</v>
      </c>
      <c r="I515" s="7" t="s">
        <v>23</v>
      </c>
      <c r="J515" s="7" t="s">
        <v>444</v>
      </c>
      <c r="K515" s="11" t="s">
        <v>3635</v>
      </c>
      <c r="L515" s="7" t="s">
        <v>295</v>
      </c>
      <c r="M515" s="12">
        <v>38707906</v>
      </c>
      <c r="N515" s="13" t="s">
        <v>1470</v>
      </c>
      <c r="O515" s="7" t="s">
        <v>23</v>
      </c>
      <c r="P515" s="7" t="s">
        <v>23</v>
      </c>
      <c r="Q515" s="7" t="s">
        <v>23</v>
      </c>
      <c r="R515" s="7" t="s">
        <v>23</v>
      </c>
      <c r="S515" s="7" t="s">
        <v>23</v>
      </c>
      <c r="T515" s="7" t="s">
        <v>23</v>
      </c>
    </row>
    <row r="516" spans="1:20" ht="77.099999999999994" customHeight="1" x14ac:dyDescent="0.25">
      <c r="A516" s="7" t="s">
        <v>1471</v>
      </c>
      <c r="B516" s="7" t="s">
        <v>21</v>
      </c>
      <c r="C516" s="7" t="s">
        <v>1472</v>
      </c>
      <c r="D516" s="8">
        <v>44349</v>
      </c>
      <c r="E516" s="9">
        <v>540</v>
      </c>
      <c r="F516" s="7" t="s">
        <v>60</v>
      </c>
      <c r="G516" s="8">
        <v>44349</v>
      </c>
      <c r="H516" s="8">
        <v>44349</v>
      </c>
      <c r="I516" s="7" t="s">
        <v>23</v>
      </c>
      <c r="J516" s="7" t="s">
        <v>24</v>
      </c>
      <c r="K516" s="10" t="s">
        <v>23</v>
      </c>
      <c r="L516" s="7" t="s">
        <v>3682</v>
      </c>
      <c r="M516" s="12">
        <v>34007873</v>
      </c>
      <c r="N516" s="13" t="s">
        <v>1473</v>
      </c>
      <c r="O516" s="7" t="s">
        <v>23</v>
      </c>
      <c r="P516" s="7" t="s">
        <v>23</v>
      </c>
      <c r="Q516" s="7" t="s">
        <v>23</v>
      </c>
      <c r="R516" s="7" t="s">
        <v>23</v>
      </c>
      <c r="S516" s="7" t="s">
        <v>23</v>
      </c>
      <c r="T516" s="7" t="s">
        <v>23</v>
      </c>
    </row>
    <row r="517" spans="1:20" ht="77.099999999999994" customHeight="1" x14ac:dyDescent="0.25">
      <c r="A517" s="7" t="s">
        <v>1474</v>
      </c>
      <c r="B517" s="7" t="s">
        <v>21</v>
      </c>
      <c r="C517" s="7" t="s">
        <v>1475</v>
      </c>
      <c r="D517" s="8">
        <v>44349</v>
      </c>
      <c r="E517" s="9">
        <v>541</v>
      </c>
      <c r="F517" s="7" t="s">
        <v>43</v>
      </c>
      <c r="G517" s="8">
        <v>44349</v>
      </c>
      <c r="H517" s="8">
        <v>44349</v>
      </c>
      <c r="I517" s="7" t="s">
        <v>23</v>
      </c>
      <c r="J517" s="7" t="s">
        <v>444</v>
      </c>
      <c r="K517" s="11" t="s">
        <v>3623</v>
      </c>
      <c r="L517" s="7" t="s">
        <v>295</v>
      </c>
      <c r="M517" s="12">
        <v>38707906</v>
      </c>
      <c r="N517" s="13" t="s">
        <v>1476</v>
      </c>
      <c r="O517" s="7" t="s">
        <v>23</v>
      </c>
      <c r="P517" s="7" t="s">
        <v>23</v>
      </c>
      <c r="Q517" s="7" t="s">
        <v>23</v>
      </c>
      <c r="R517" s="7" t="s">
        <v>23</v>
      </c>
      <c r="S517" s="7" t="s">
        <v>23</v>
      </c>
      <c r="T517" s="7" t="s">
        <v>23</v>
      </c>
    </row>
    <row r="518" spans="1:20" ht="77.099999999999994" customHeight="1" x14ac:dyDescent="0.25">
      <c r="A518" s="7" t="s">
        <v>1477</v>
      </c>
      <c r="B518" s="7" t="s">
        <v>21</v>
      </c>
      <c r="C518" s="7" t="s">
        <v>997</v>
      </c>
      <c r="D518" s="8">
        <v>44349</v>
      </c>
      <c r="E518" s="9">
        <v>542</v>
      </c>
      <c r="F518" s="7" t="s">
        <v>43</v>
      </c>
      <c r="G518" s="8">
        <v>44349</v>
      </c>
      <c r="H518" s="8">
        <v>44349</v>
      </c>
      <c r="I518" s="7" t="s">
        <v>23</v>
      </c>
      <c r="J518" s="7" t="s">
        <v>24</v>
      </c>
      <c r="K518" s="10" t="s">
        <v>23</v>
      </c>
      <c r="L518" s="7" t="s">
        <v>111</v>
      </c>
      <c r="M518" s="12">
        <v>2313200</v>
      </c>
      <c r="N518" s="13" t="s">
        <v>1478</v>
      </c>
      <c r="O518" s="7" t="s">
        <v>23</v>
      </c>
      <c r="P518" s="7" t="s">
        <v>23</v>
      </c>
      <c r="Q518" s="7" t="s">
        <v>23</v>
      </c>
      <c r="R518" s="7" t="s">
        <v>23</v>
      </c>
      <c r="S518" s="7" t="s">
        <v>23</v>
      </c>
      <c r="T518" s="7" t="s">
        <v>23</v>
      </c>
    </row>
    <row r="519" spans="1:20" ht="77.099999999999994" customHeight="1" x14ac:dyDescent="0.25">
      <c r="A519" s="7" t="s">
        <v>1479</v>
      </c>
      <c r="B519" s="7" t="s">
        <v>21</v>
      </c>
      <c r="C519" s="7" t="s">
        <v>3672</v>
      </c>
      <c r="D519" s="8">
        <v>44349</v>
      </c>
      <c r="E519" s="9">
        <v>543</v>
      </c>
      <c r="F519" s="7" t="s">
        <v>47</v>
      </c>
      <c r="G519" s="8">
        <v>44349</v>
      </c>
      <c r="H519" s="8">
        <v>44349</v>
      </c>
      <c r="I519" s="11" t="s">
        <v>3694</v>
      </c>
      <c r="J519" s="7" t="s">
        <v>24</v>
      </c>
      <c r="K519" s="10" t="s">
        <v>23</v>
      </c>
      <c r="L519" s="7" t="s">
        <v>246</v>
      </c>
      <c r="M519" s="12">
        <v>25917627</v>
      </c>
      <c r="N519" s="13" t="s">
        <v>1480</v>
      </c>
      <c r="O519" s="7" t="s">
        <v>23</v>
      </c>
      <c r="P519" s="7" t="s">
        <v>23</v>
      </c>
      <c r="Q519" s="7" t="s">
        <v>23</v>
      </c>
      <c r="R519" s="7" t="s">
        <v>23</v>
      </c>
      <c r="S519" s="7" t="s">
        <v>23</v>
      </c>
      <c r="T519" s="7" t="s">
        <v>23</v>
      </c>
    </row>
    <row r="520" spans="1:20" ht="77.099999999999994" customHeight="1" x14ac:dyDescent="0.25">
      <c r="A520" s="7" t="s">
        <v>1481</v>
      </c>
      <c r="B520" s="7" t="s">
        <v>21</v>
      </c>
      <c r="C520" s="7" t="s">
        <v>1482</v>
      </c>
      <c r="D520" s="8">
        <v>44349</v>
      </c>
      <c r="E520" s="9">
        <v>544</v>
      </c>
      <c r="F520" s="7" t="s">
        <v>60</v>
      </c>
      <c r="G520" s="8">
        <v>44349</v>
      </c>
      <c r="H520" s="8">
        <v>44349</v>
      </c>
      <c r="I520" s="7" t="s">
        <v>23</v>
      </c>
      <c r="J520" s="7" t="s">
        <v>24</v>
      </c>
      <c r="K520" s="10" t="s">
        <v>23</v>
      </c>
      <c r="L520" s="7" t="s">
        <v>3682</v>
      </c>
      <c r="M520" s="12">
        <v>34007873</v>
      </c>
      <c r="N520" s="13" t="s">
        <v>1483</v>
      </c>
      <c r="O520" s="7" t="s">
        <v>23</v>
      </c>
      <c r="P520" s="7" t="s">
        <v>23</v>
      </c>
      <c r="Q520" s="7" t="s">
        <v>23</v>
      </c>
      <c r="R520" s="7" t="s">
        <v>23</v>
      </c>
      <c r="S520" s="7" t="s">
        <v>23</v>
      </c>
      <c r="T520" s="7" t="s">
        <v>23</v>
      </c>
    </row>
    <row r="521" spans="1:20" ht="77.099999999999994" customHeight="1" x14ac:dyDescent="0.25">
      <c r="A521" s="7" t="s">
        <v>1484</v>
      </c>
      <c r="B521" s="7" t="s">
        <v>21</v>
      </c>
      <c r="C521" s="7" t="s">
        <v>1485</v>
      </c>
      <c r="D521" s="8">
        <v>44350</v>
      </c>
      <c r="E521" s="9">
        <v>545</v>
      </c>
      <c r="F521" s="7" t="s">
        <v>60</v>
      </c>
      <c r="G521" s="8">
        <v>44350</v>
      </c>
      <c r="H521" s="8">
        <v>44350</v>
      </c>
      <c r="I521" s="7" t="s">
        <v>23</v>
      </c>
      <c r="J521" s="7" t="s">
        <v>24</v>
      </c>
      <c r="K521" s="10" t="s">
        <v>23</v>
      </c>
      <c r="L521" s="7" t="s">
        <v>3682</v>
      </c>
      <c r="M521" s="12">
        <v>34007873</v>
      </c>
      <c r="N521" s="13" t="s">
        <v>1486</v>
      </c>
      <c r="O521" s="7" t="s">
        <v>23</v>
      </c>
      <c r="P521" s="7" t="s">
        <v>23</v>
      </c>
      <c r="Q521" s="7" t="s">
        <v>23</v>
      </c>
      <c r="R521" s="7" t="s">
        <v>23</v>
      </c>
      <c r="S521" s="7" t="s">
        <v>23</v>
      </c>
      <c r="T521" s="7" t="s">
        <v>23</v>
      </c>
    </row>
    <row r="522" spans="1:20" ht="77.099999999999994" customHeight="1" x14ac:dyDescent="0.25">
      <c r="A522" s="7" t="s">
        <v>1487</v>
      </c>
      <c r="B522" s="7" t="s">
        <v>21</v>
      </c>
      <c r="C522" s="7" t="s">
        <v>1488</v>
      </c>
      <c r="D522" s="8">
        <v>44350</v>
      </c>
      <c r="E522" s="9">
        <v>546</v>
      </c>
      <c r="F522" s="7" t="s">
        <v>43</v>
      </c>
      <c r="G522" s="8">
        <v>44350</v>
      </c>
      <c r="H522" s="8">
        <v>44350</v>
      </c>
      <c r="I522" s="7" t="s">
        <v>23</v>
      </c>
      <c r="J522" s="7" t="s">
        <v>24</v>
      </c>
      <c r="K522" s="10" t="s">
        <v>23</v>
      </c>
      <c r="L522" s="7" t="s">
        <v>117</v>
      </c>
      <c r="M522" s="12" t="s">
        <v>1489</v>
      </c>
      <c r="N522" s="13" t="s">
        <v>1490</v>
      </c>
      <c r="O522" s="7" t="s">
        <v>23</v>
      </c>
      <c r="P522" s="7" t="s">
        <v>23</v>
      </c>
      <c r="Q522" s="7" t="s">
        <v>23</v>
      </c>
      <c r="R522" s="7" t="s">
        <v>23</v>
      </c>
      <c r="S522" s="7" t="s">
        <v>23</v>
      </c>
      <c r="T522" s="7" t="s">
        <v>23</v>
      </c>
    </row>
    <row r="523" spans="1:20" ht="77.099999999999994" customHeight="1" x14ac:dyDescent="0.25">
      <c r="A523" s="7" t="s">
        <v>1491</v>
      </c>
      <c r="B523" s="7" t="s">
        <v>21</v>
      </c>
      <c r="C523" s="7" t="s">
        <v>1492</v>
      </c>
      <c r="D523" s="8">
        <v>44349</v>
      </c>
      <c r="E523" s="9">
        <v>547</v>
      </c>
      <c r="F523" s="7" t="s">
        <v>25</v>
      </c>
      <c r="G523" s="8">
        <v>44349</v>
      </c>
      <c r="H523" s="8">
        <v>44349</v>
      </c>
      <c r="I523" s="7" t="s">
        <v>23</v>
      </c>
      <c r="J523" s="7" t="s">
        <v>24</v>
      </c>
      <c r="K523" s="10" t="s">
        <v>23</v>
      </c>
      <c r="L523" s="7" t="s">
        <v>56</v>
      </c>
      <c r="M523" s="12">
        <v>2741427</v>
      </c>
      <c r="N523" s="13" t="s">
        <v>1493</v>
      </c>
      <c r="O523" s="7" t="s">
        <v>23</v>
      </c>
      <c r="P523" s="7" t="s">
        <v>23</v>
      </c>
      <c r="Q523" s="7" t="s">
        <v>23</v>
      </c>
      <c r="R523" s="7" t="s">
        <v>23</v>
      </c>
      <c r="S523" s="7" t="s">
        <v>23</v>
      </c>
      <c r="T523" s="7" t="s">
        <v>23</v>
      </c>
    </row>
    <row r="524" spans="1:20" ht="77.099999999999994" customHeight="1" x14ac:dyDescent="0.25">
      <c r="A524" s="7" t="s">
        <v>1494</v>
      </c>
      <c r="B524" s="7" t="s">
        <v>21</v>
      </c>
      <c r="C524" s="7" t="s">
        <v>1495</v>
      </c>
      <c r="D524" s="8">
        <v>44351</v>
      </c>
      <c r="E524" s="9">
        <v>548</v>
      </c>
      <c r="F524" s="7" t="s">
        <v>60</v>
      </c>
      <c r="G524" s="8">
        <v>44351</v>
      </c>
      <c r="H524" s="8">
        <v>44351</v>
      </c>
      <c r="I524" s="7" t="s">
        <v>23</v>
      </c>
      <c r="J524" s="7" t="s">
        <v>24</v>
      </c>
      <c r="K524" s="10" t="s">
        <v>23</v>
      </c>
      <c r="L524" s="7" t="s">
        <v>3682</v>
      </c>
      <c r="M524" s="12">
        <v>34007873</v>
      </c>
      <c r="N524" s="13" t="s">
        <v>1496</v>
      </c>
      <c r="O524" s="7" t="s">
        <v>23</v>
      </c>
      <c r="P524" s="7" t="s">
        <v>23</v>
      </c>
      <c r="Q524" s="7" t="s">
        <v>23</v>
      </c>
      <c r="R524" s="7" t="s">
        <v>23</v>
      </c>
      <c r="S524" s="7" t="s">
        <v>23</v>
      </c>
      <c r="T524" s="7" t="s">
        <v>23</v>
      </c>
    </row>
    <row r="525" spans="1:20" ht="77.099999999999994" customHeight="1" x14ac:dyDescent="0.25">
      <c r="A525" s="7" t="s">
        <v>1497</v>
      </c>
      <c r="B525" s="7" t="s">
        <v>21</v>
      </c>
      <c r="C525" s="7" t="s">
        <v>20</v>
      </c>
      <c r="D525" s="8">
        <v>44351</v>
      </c>
      <c r="E525" s="9">
        <v>549</v>
      </c>
      <c r="F525" s="7" t="s">
        <v>22</v>
      </c>
      <c r="G525" s="8">
        <v>44351</v>
      </c>
      <c r="H525" s="8">
        <v>44351</v>
      </c>
      <c r="I525" s="7" t="s">
        <v>23</v>
      </c>
      <c r="J525" s="7" t="s">
        <v>24</v>
      </c>
      <c r="K525" s="10" t="s">
        <v>23</v>
      </c>
      <c r="L525" s="7" t="s">
        <v>53</v>
      </c>
      <c r="M525" s="12">
        <v>22473</v>
      </c>
      <c r="N525" s="13" t="s">
        <v>1498</v>
      </c>
      <c r="O525" s="7" t="s">
        <v>23</v>
      </c>
      <c r="P525" s="7" t="s">
        <v>23</v>
      </c>
      <c r="Q525" s="7" t="s">
        <v>23</v>
      </c>
      <c r="R525" s="7" t="s">
        <v>23</v>
      </c>
      <c r="S525" s="7" t="s">
        <v>23</v>
      </c>
      <c r="T525" s="7" t="s">
        <v>23</v>
      </c>
    </row>
    <row r="526" spans="1:20" ht="77.099999999999994" customHeight="1" x14ac:dyDescent="0.25">
      <c r="A526" s="7" t="s">
        <v>1499</v>
      </c>
      <c r="B526" s="7" t="s">
        <v>21</v>
      </c>
      <c r="C526" s="7" t="s">
        <v>1500</v>
      </c>
      <c r="D526" s="8">
        <v>44351</v>
      </c>
      <c r="E526" s="9">
        <v>550</v>
      </c>
      <c r="F526" s="7" t="s">
        <v>60</v>
      </c>
      <c r="G526" s="8">
        <v>44351</v>
      </c>
      <c r="H526" s="8">
        <v>44351</v>
      </c>
      <c r="I526" s="7" t="s">
        <v>23</v>
      </c>
      <c r="J526" s="7" t="s">
        <v>24</v>
      </c>
      <c r="K526" s="10" t="s">
        <v>23</v>
      </c>
      <c r="L526" s="7" t="s">
        <v>3682</v>
      </c>
      <c r="M526" s="12">
        <v>34007873</v>
      </c>
      <c r="N526" s="13" t="s">
        <v>1501</v>
      </c>
      <c r="O526" s="7" t="s">
        <v>23</v>
      </c>
      <c r="P526" s="7" t="s">
        <v>23</v>
      </c>
      <c r="Q526" s="7" t="s">
        <v>23</v>
      </c>
      <c r="R526" s="7" t="s">
        <v>23</v>
      </c>
      <c r="S526" s="7" t="s">
        <v>23</v>
      </c>
      <c r="T526" s="7" t="s">
        <v>23</v>
      </c>
    </row>
    <row r="527" spans="1:20" ht="77.099999999999994" customHeight="1" x14ac:dyDescent="0.25">
      <c r="A527" s="7" t="s">
        <v>1502</v>
      </c>
      <c r="B527" s="7" t="s">
        <v>21</v>
      </c>
      <c r="C527" s="7" t="s">
        <v>1503</v>
      </c>
      <c r="D527" s="8">
        <v>44351</v>
      </c>
      <c r="E527" s="9">
        <v>551</v>
      </c>
      <c r="F527" s="7" t="s">
        <v>98</v>
      </c>
      <c r="G527" s="8">
        <v>44351</v>
      </c>
      <c r="H527" s="8">
        <v>44351</v>
      </c>
      <c r="I527" s="7" t="s">
        <v>23</v>
      </c>
      <c r="J527" s="7" t="s">
        <v>24</v>
      </c>
      <c r="K527" s="10" t="s">
        <v>23</v>
      </c>
      <c r="L527" s="7" t="s">
        <v>1504</v>
      </c>
      <c r="M527" s="12">
        <v>40453390</v>
      </c>
      <c r="N527" s="13" t="s">
        <v>1505</v>
      </c>
      <c r="O527" s="7" t="s">
        <v>23</v>
      </c>
      <c r="P527" s="7" t="s">
        <v>23</v>
      </c>
      <c r="Q527" s="7" t="s">
        <v>23</v>
      </c>
      <c r="R527" s="7" t="s">
        <v>23</v>
      </c>
      <c r="S527" s="7" t="s">
        <v>23</v>
      </c>
      <c r="T527" s="7" t="s">
        <v>23</v>
      </c>
    </row>
    <row r="528" spans="1:20" ht="77.099999999999994" customHeight="1" x14ac:dyDescent="0.25">
      <c r="A528" s="7" t="s">
        <v>1506</v>
      </c>
      <c r="B528" s="7" t="s">
        <v>21</v>
      </c>
      <c r="C528" s="7" t="s">
        <v>20</v>
      </c>
      <c r="D528" s="8">
        <v>44351</v>
      </c>
      <c r="E528" s="9">
        <v>553</v>
      </c>
      <c r="F528" s="7" t="s">
        <v>22</v>
      </c>
      <c r="G528" s="8">
        <v>44351</v>
      </c>
      <c r="H528" s="8">
        <v>44351</v>
      </c>
      <c r="I528" s="7" t="s">
        <v>23</v>
      </c>
      <c r="J528" s="7" t="s">
        <v>24</v>
      </c>
      <c r="K528" s="10" t="s">
        <v>23</v>
      </c>
      <c r="L528" s="7" t="s">
        <v>53</v>
      </c>
      <c r="M528" s="12">
        <v>22473</v>
      </c>
      <c r="N528" s="13" t="s">
        <v>1507</v>
      </c>
      <c r="O528" s="7" t="s">
        <v>23</v>
      </c>
      <c r="P528" s="7" t="s">
        <v>23</v>
      </c>
      <c r="Q528" s="7" t="s">
        <v>23</v>
      </c>
      <c r="R528" s="7" t="s">
        <v>23</v>
      </c>
      <c r="S528" s="7" t="s">
        <v>23</v>
      </c>
      <c r="T528" s="7" t="s">
        <v>23</v>
      </c>
    </row>
    <row r="529" spans="1:20" ht="77.099999999999994" customHeight="1" x14ac:dyDescent="0.25">
      <c r="A529" s="7" t="s">
        <v>1508</v>
      </c>
      <c r="B529" s="7" t="s">
        <v>21</v>
      </c>
      <c r="C529" s="7" t="s">
        <v>1509</v>
      </c>
      <c r="D529" s="8">
        <v>44354</v>
      </c>
      <c r="E529" s="9">
        <v>554</v>
      </c>
      <c r="F529" s="7" t="s">
        <v>43</v>
      </c>
      <c r="G529" s="8">
        <v>44354</v>
      </c>
      <c r="H529" s="8">
        <v>44354</v>
      </c>
      <c r="I529" s="7" t="s">
        <v>23</v>
      </c>
      <c r="J529" s="7" t="s">
        <v>24</v>
      </c>
      <c r="K529" s="10" t="s">
        <v>23</v>
      </c>
      <c r="L529" s="7" t="s">
        <v>56</v>
      </c>
      <c r="M529" s="12">
        <v>2741427</v>
      </c>
      <c r="N529" s="13" t="s">
        <v>1510</v>
      </c>
      <c r="O529" s="7" t="s">
        <v>23</v>
      </c>
      <c r="P529" s="7" t="s">
        <v>23</v>
      </c>
      <c r="Q529" s="7" t="s">
        <v>23</v>
      </c>
      <c r="R529" s="7" t="s">
        <v>23</v>
      </c>
      <c r="S529" s="7" t="s">
        <v>23</v>
      </c>
      <c r="T529" s="7" t="s">
        <v>23</v>
      </c>
    </row>
    <row r="530" spans="1:20" ht="77.099999999999994" customHeight="1" x14ac:dyDescent="0.25">
      <c r="A530" s="7" t="s">
        <v>1511</v>
      </c>
      <c r="B530" s="7" t="s">
        <v>21</v>
      </c>
      <c r="C530" s="7" t="s">
        <v>1512</v>
      </c>
      <c r="D530" s="8">
        <v>44354</v>
      </c>
      <c r="E530" s="9">
        <v>555</v>
      </c>
      <c r="F530" s="7" t="s">
        <v>43</v>
      </c>
      <c r="G530" s="8">
        <v>44354</v>
      </c>
      <c r="H530" s="8">
        <v>44354</v>
      </c>
      <c r="I530" s="11" t="s">
        <v>3696</v>
      </c>
      <c r="J530" s="7" t="s">
        <v>24</v>
      </c>
      <c r="K530" s="10" t="s">
        <v>23</v>
      </c>
      <c r="L530" s="7" t="s">
        <v>246</v>
      </c>
      <c r="M530" s="12">
        <v>25917627</v>
      </c>
      <c r="N530" s="13" t="s">
        <v>1513</v>
      </c>
      <c r="O530" s="7" t="s">
        <v>23</v>
      </c>
      <c r="P530" s="7" t="s">
        <v>23</v>
      </c>
      <c r="Q530" s="7" t="s">
        <v>23</v>
      </c>
      <c r="R530" s="7" t="s">
        <v>23</v>
      </c>
      <c r="S530" s="7" t="s">
        <v>23</v>
      </c>
      <c r="T530" s="7" t="s">
        <v>23</v>
      </c>
    </row>
    <row r="531" spans="1:20" ht="77.099999999999994" customHeight="1" x14ac:dyDescent="0.25">
      <c r="A531" s="7" t="s">
        <v>1514</v>
      </c>
      <c r="B531" s="7" t="s">
        <v>21</v>
      </c>
      <c r="C531" s="7" t="s">
        <v>1515</v>
      </c>
      <c r="D531" s="8">
        <v>44354</v>
      </c>
      <c r="E531" s="9">
        <v>556</v>
      </c>
      <c r="F531" s="7" t="s">
        <v>43</v>
      </c>
      <c r="G531" s="8">
        <v>44354</v>
      </c>
      <c r="H531" s="8">
        <v>44354</v>
      </c>
      <c r="I531" s="7" t="s">
        <v>23</v>
      </c>
      <c r="J531" s="7" t="s">
        <v>24</v>
      </c>
      <c r="K531" s="10" t="s">
        <v>23</v>
      </c>
      <c r="L531" s="7" t="s">
        <v>246</v>
      </c>
      <c r="M531" s="12">
        <v>25917627</v>
      </c>
      <c r="N531" s="13" t="s">
        <v>1516</v>
      </c>
      <c r="O531" s="7" t="s">
        <v>23</v>
      </c>
      <c r="P531" s="7" t="s">
        <v>23</v>
      </c>
      <c r="Q531" s="7" t="s">
        <v>23</v>
      </c>
      <c r="R531" s="7" t="s">
        <v>23</v>
      </c>
      <c r="S531" s="7" t="s">
        <v>23</v>
      </c>
      <c r="T531" s="7" t="s">
        <v>23</v>
      </c>
    </row>
    <row r="532" spans="1:20" ht="77.099999999999994" customHeight="1" x14ac:dyDescent="0.25">
      <c r="A532" s="7" t="s">
        <v>1517</v>
      </c>
      <c r="B532" s="7" t="s">
        <v>21</v>
      </c>
      <c r="C532" s="7" t="s">
        <v>1518</v>
      </c>
      <c r="D532" s="8">
        <v>44354</v>
      </c>
      <c r="E532" s="9">
        <v>557</v>
      </c>
      <c r="F532" s="7" t="s">
        <v>43</v>
      </c>
      <c r="G532" s="8">
        <v>44354</v>
      </c>
      <c r="H532" s="8">
        <v>44354</v>
      </c>
      <c r="I532" s="7" t="s">
        <v>23</v>
      </c>
      <c r="J532" s="7" t="s">
        <v>24</v>
      </c>
      <c r="K532" s="10" t="s">
        <v>23</v>
      </c>
      <c r="L532" s="7" t="s">
        <v>246</v>
      </c>
      <c r="M532" s="12">
        <v>25917627</v>
      </c>
      <c r="N532" s="13" t="s">
        <v>1519</v>
      </c>
      <c r="O532" s="7" t="s">
        <v>23</v>
      </c>
      <c r="P532" s="7" t="s">
        <v>23</v>
      </c>
      <c r="Q532" s="7" t="s">
        <v>23</v>
      </c>
      <c r="R532" s="7" t="s">
        <v>23</v>
      </c>
      <c r="S532" s="7" t="s">
        <v>23</v>
      </c>
      <c r="T532" s="7" t="s">
        <v>23</v>
      </c>
    </row>
    <row r="533" spans="1:20" ht="77.099999999999994" customHeight="1" x14ac:dyDescent="0.25">
      <c r="A533" s="7" t="s">
        <v>1520</v>
      </c>
      <c r="B533" s="7" t="s">
        <v>21</v>
      </c>
      <c r="C533" s="7" t="s">
        <v>1521</v>
      </c>
      <c r="D533" s="8">
        <v>44354</v>
      </c>
      <c r="E533" s="9">
        <v>558</v>
      </c>
      <c r="F533" s="7" t="s">
        <v>43</v>
      </c>
      <c r="G533" s="8">
        <v>44354</v>
      </c>
      <c r="H533" s="8">
        <v>44354</v>
      </c>
      <c r="I533" s="7" t="s">
        <v>23</v>
      </c>
      <c r="J533" s="7" t="s">
        <v>24</v>
      </c>
      <c r="K533" s="10" t="s">
        <v>23</v>
      </c>
      <c r="L533" s="7" t="s">
        <v>246</v>
      </c>
      <c r="M533" s="12">
        <v>25917627</v>
      </c>
      <c r="N533" s="13" t="s">
        <v>1522</v>
      </c>
      <c r="O533" s="7" t="s">
        <v>23</v>
      </c>
      <c r="P533" s="7" t="s">
        <v>23</v>
      </c>
      <c r="Q533" s="7" t="s">
        <v>23</v>
      </c>
      <c r="R533" s="7" t="s">
        <v>23</v>
      </c>
      <c r="S533" s="7" t="s">
        <v>23</v>
      </c>
      <c r="T533" s="7" t="s">
        <v>23</v>
      </c>
    </row>
    <row r="534" spans="1:20" ht="77.099999999999994" customHeight="1" x14ac:dyDescent="0.25">
      <c r="A534" s="7" t="s">
        <v>1523</v>
      </c>
      <c r="B534" s="7" t="s">
        <v>21</v>
      </c>
      <c r="C534" s="7" t="s">
        <v>1524</v>
      </c>
      <c r="D534" s="8">
        <v>44354</v>
      </c>
      <c r="E534" s="9" t="s">
        <v>1525</v>
      </c>
      <c r="F534" s="7" t="s">
        <v>43</v>
      </c>
      <c r="G534" s="8">
        <v>44354</v>
      </c>
      <c r="H534" s="8">
        <v>44354</v>
      </c>
      <c r="I534" s="7" t="s">
        <v>23</v>
      </c>
      <c r="J534" s="7" t="s">
        <v>24</v>
      </c>
      <c r="K534" s="10" t="s">
        <v>23</v>
      </c>
      <c r="L534" s="7" t="s">
        <v>246</v>
      </c>
      <c r="M534" s="12">
        <v>25917627</v>
      </c>
      <c r="N534" s="13" t="s">
        <v>1526</v>
      </c>
      <c r="O534" s="7" t="s">
        <v>23</v>
      </c>
      <c r="P534" s="7" t="s">
        <v>23</v>
      </c>
      <c r="Q534" s="7" t="s">
        <v>23</v>
      </c>
      <c r="R534" s="7" t="s">
        <v>23</v>
      </c>
      <c r="S534" s="7" t="s">
        <v>23</v>
      </c>
      <c r="T534" s="7" t="s">
        <v>23</v>
      </c>
    </row>
    <row r="535" spans="1:20" ht="77.099999999999994" customHeight="1" x14ac:dyDescent="0.25">
      <c r="A535" s="7" t="s">
        <v>1527</v>
      </c>
      <c r="B535" s="7" t="s">
        <v>21</v>
      </c>
      <c r="C535" s="7" t="s">
        <v>1528</v>
      </c>
      <c r="D535" s="8">
        <v>44354</v>
      </c>
      <c r="E535" s="9">
        <v>560</v>
      </c>
      <c r="F535" s="7" t="s">
        <v>43</v>
      </c>
      <c r="G535" s="8">
        <v>44354</v>
      </c>
      <c r="H535" s="8">
        <v>44354</v>
      </c>
      <c r="I535" s="7" t="s">
        <v>23</v>
      </c>
      <c r="J535" s="7" t="s">
        <v>24</v>
      </c>
      <c r="K535" s="10" t="s">
        <v>23</v>
      </c>
      <c r="L535" s="7" t="s">
        <v>246</v>
      </c>
      <c r="M535" s="12">
        <v>25917627</v>
      </c>
      <c r="N535" s="13" t="s">
        <v>1529</v>
      </c>
      <c r="O535" s="7" t="s">
        <v>23</v>
      </c>
      <c r="P535" s="7" t="s">
        <v>23</v>
      </c>
      <c r="Q535" s="7" t="s">
        <v>23</v>
      </c>
      <c r="R535" s="7" t="s">
        <v>23</v>
      </c>
      <c r="S535" s="7" t="s">
        <v>23</v>
      </c>
      <c r="T535" s="7" t="s">
        <v>23</v>
      </c>
    </row>
    <row r="536" spans="1:20" ht="77.099999999999994" customHeight="1" x14ac:dyDescent="0.25">
      <c r="A536" s="7" t="s">
        <v>1530</v>
      </c>
      <c r="B536" s="7" t="s">
        <v>21</v>
      </c>
      <c r="C536" s="7" t="s">
        <v>1531</v>
      </c>
      <c r="D536" s="8">
        <v>44354</v>
      </c>
      <c r="E536" s="9">
        <v>561</v>
      </c>
      <c r="F536" s="7" t="s">
        <v>43</v>
      </c>
      <c r="G536" s="8">
        <v>44354</v>
      </c>
      <c r="H536" s="8">
        <v>44354</v>
      </c>
      <c r="I536" s="7" t="s">
        <v>23</v>
      </c>
      <c r="J536" s="7" t="s">
        <v>24</v>
      </c>
      <c r="K536" s="10" t="s">
        <v>23</v>
      </c>
      <c r="L536" s="7" t="s">
        <v>246</v>
      </c>
      <c r="M536" s="12">
        <v>25917627</v>
      </c>
      <c r="N536" s="13" t="s">
        <v>1532</v>
      </c>
      <c r="O536" s="7" t="s">
        <v>23</v>
      </c>
      <c r="P536" s="7" t="s">
        <v>23</v>
      </c>
      <c r="Q536" s="7" t="s">
        <v>23</v>
      </c>
      <c r="R536" s="7" t="s">
        <v>23</v>
      </c>
      <c r="S536" s="7" t="s">
        <v>23</v>
      </c>
      <c r="T536" s="7" t="s">
        <v>23</v>
      </c>
    </row>
    <row r="537" spans="1:20" ht="77.099999999999994" customHeight="1" x14ac:dyDescent="0.25">
      <c r="A537" s="7" t="s">
        <v>1533</v>
      </c>
      <c r="B537" s="7" t="s">
        <v>21</v>
      </c>
      <c r="C537" s="7" t="s">
        <v>1534</v>
      </c>
      <c r="D537" s="8">
        <v>44354</v>
      </c>
      <c r="E537" s="9">
        <v>562</v>
      </c>
      <c r="F537" s="7" t="s">
        <v>43</v>
      </c>
      <c r="G537" s="8">
        <v>44354</v>
      </c>
      <c r="H537" s="8">
        <v>44354</v>
      </c>
      <c r="I537" s="7" t="s">
        <v>23</v>
      </c>
      <c r="J537" s="7" t="s">
        <v>24</v>
      </c>
      <c r="K537" s="10" t="s">
        <v>23</v>
      </c>
      <c r="L537" s="7" t="s">
        <v>246</v>
      </c>
      <c r="M537" s="12">
        <v>25917627</v>
      </c>
      <c r="N537" s="13" t="s">
        <v>1535</v>
      </c>
      <c r="O537" s="7" t="s">
        <v>23</v>
      </c>
      <c r="P537" s="7" t="s">
        <v>23</v>
      </c>
      <c r="Q537" s="7" t="s">
        <v>23</v>
      </c>
      <c r="R537" s="7" t="s">
        <v>23</v>
      </c>
      <c r="S537" s="7" t="s">
        <v>23</v>
      </c>
      <c r="T537" s="7" t="s">
        <v>23</v>
      </c>
    </row>
    <row r="538" spans="1:20" ht="77.099999999999994" customHeight="1" x14ac:dyDescent="0.25">
      <c r="A538" s="7" t="s">
        <v>1536</v>
      </c>
      <c r="B538" s="7" t="s">
        <v>21</v>
      </c>
      <c r="C538" s="7" t="s">
        <v>1537</v>
      </c>
      <c r="D538" s="8">
        <v>44354</v>
      </c>
      <c r="E538" s="9">
        <v>563</v>
      </c>
      <c r="F538" s="7" t="s">
        <v>43</v>
      </c>
      <c r="G538" s="8">
        <v>44354</v>
      </c>
      <c r="H538" s="8">
        <v>44354</v>
      </c>
      <c r="I538" s="7" t="s">
        <v>23</v>
      </c>
      <c r="J538" s="7" t="s">
        <v>24</v>
      </c>
      <c r="K538" s="10" t="s">
        <v>23</v>
      </c>
      <c r="L538" s="7" t="s">
        <v>246</v>
      </c>
      <c r="M538" s="12">
        <v>25917627</v>
      </c>
      <c r="N538" s="13" t="s">
        <v>1538</v>
      </c>
      <c r="O538" s="7" t="s">
        <v>23</v>
      </c>
      <c r="P538" s="7" t="s">
        <v>23</v>
      </c>
      <c r="Q538" s="7" t="s">
        <v>23</v>
      </c>
      <c r="R538" s="7" t="s">
        <v>23</v>
      </c>
      <c r="S538" s="7" t="s">
        <v>23</v>
      </c>
      <c r="T538" s="7" t="s">
        <v>23</v>
      </c>
    </row>
    <row r="539" spans="1:20" ht="77.099999999999994" customHeight="1" x14ac:dyDescent="0.25">
      <c r="A539" s="7" t="s">
        <v>1539</v>
      </c>
      <c r="B539" s="7" t="s">
        <v>21</v>
      </c>
      <c r="C539" s="7" t="s">
        <v>1540</v>
      </c>
      <c r="D539" s="8">
        <v>44354</v>
      </c>
      <c r="E539" s="9">
        <v>564</v>
      </c>
      <c r="F539" s="7" t="s">
        <v>60</v>
      </c>
      <c r="G539" s="8">
        <v>44354</v>
      </c>
      <c r="H539" s="8">
        <v>44354</v>
      </c>
      <c r="I539" s="7" t="s">
        <v>23</v>
      </c>
      <c r="J539" s="7" t="s">
        <v>24</v>
      </c>
      <c r="K539" s="10" t="s">
        <v>23</v>
      </c>
      <c r="L539" s="7" t="s">
        <v>3682</v>
      </c>
      <c r="M539" s="12">
        <v>34007873</v>
      </c>
      <c r="N539" s="13" t="s">
        <v>1541</v>
      </c>
      <c r="O539" s="7" t="s">
        <v>23</v>
      </c>
      <c r="P539" s="7" t="s">
        <v>23</v>
      </c>
      <c r="Q539" s="7" t="s">
        <v>23</v>
      </c>
      <c r="R539" s="7" t="s">
        <v>23</v>
      </c>
      <c r="S539" s="7" t="s">
        <v>23</v>
      </c>
      <c r="T539" s="7" t="s">
        <v>23</v>
      </c>
    </row>
    <row r="540" spans="1:20" ht="77.099999999999994" customHeight="1" x14ac:dyDescent="0.25">
      <c r="A540" s="7" t="s">
        <v>1542</v>
      </c>
      <c r="B540" s="7" t="s">
        <v>21</v>
      </c>
      <c r="C540" s="7" t="s">
        <v>1543</v>
      </c>
      <c r="D540" s="8">
        <v>44354</v>
      </c>
      <c r="E540" s="9">
        <v>565</v>
      </c>
      <c r="F540" s="7" t="s">
        <v>98</v>
      </c>
      <c r="G540" s="8">
        <v>44354</v>
      </c>
      <c r="H540" s="8">
        <v>44354</v>
      </c>
      <c r="I540" s="7" t="s">
        <v>23</v>
      </c>
      <c r="J540" s="7" t="s">
        <v>1544</v>
      </c>
      <c r="K540" s="10" t="s">
        <v>23</v>
      </c>
      <c r="L540" s="7" t="s">
        <v>142</v>
      </c>
      <c r="M540" s="12">
        <v>33966850</v>
      </c>
      <c r="N540" s="13" t="s">
        <v>1545</v>
      </c>
      <c r="O540" s="7" t="s">
        <v>23</v>
      </c>
      <c r="P540" s="7" t="s">
        <v>23</v>
      </c>
      <c r="Q540" s="7" t="s">
        <v>23</v>
      </c>
      <c r="R540" s="7" t="s">
        <v>23</v>
      </c>
      <c r="S540" s="7" t="s">
        <v>23</v>
      </c>
      <c r="T540" s="7" t="s">
        <v>23</v>
      </c>
    </row>
    <row r="541" spans="1:20" ht="77.099999999999994" customHeight="1" x14ac:dyDescent="0.25">
      <c r="A541" s="7" t="s">
        <v>1546</v>
      </c>
      <c r="B541" s="7" t="s">
        <v>21</v>
      </c>
      <c r="C541" s="7" t="s">
        <v>1495</v>
      </c>
      <c r="D541" s="8">
        <v>44356</v>
      </c>
      <c r="E541" s="9">
        <v>566</v>
      </c>
      <c r="F541" s="7" t="s">
        <v>60</v>
      </c>
      <c r="G541" s="8">
        <v>44356</v>
      </c>
      <c r="H541" s="8">
        <v>44356</v>
      </c>
      <c r="I541" s="7" t="s">
        <v>23</v>
      </c>
      <c r="J541" s="7" t="s">
        <v>24</v>
      </c>
      <c r="K541" s="10" t="s">
        <v>23</v>
      </c>
      <c r="L541" s="7" t="s">
        <v>3682</v>
      </c>
      <c r="M541" s="12">
        <v>34007873</v>
      </c>
      <c r="N541" s="13" t="s">
        <v>1547</v>
      </c>
      <c r="O541" s="7" t="s">
        <v>23</v>
      </c>
      <c r="P541" s="7" t="s">
        <v>23</v>
      </c>
      <c r="Q541" s="7" t="s">
        <v>23</v>
      </c>
      <c r="R541" s="7" t="s">
        <v>23</v>
      </c>
      <c r="S541" s="7" t="s">
        <v>23</v>
      </c>
      <c r="T541" s="7" t="s">
        <v>23</v>
      </c>
    </row>
    <row r="542" spans="1:20" ht="77.099999999999994" customHeight="1" x14ac:dyDescent="0.25">
      <c r="A542" s="7" t="s">
        <v>1548</v>
      </c>
      <c r="B542" s="7" t="s">
        <v>21</v>
      </c>
      <c r="C542" s="7" t="s">
        <v>488</v>
      </c>
      <c r="D542" s="8">
        <v>44356</v>
      </c>
      <c r="E542" s="9">
        <v>567</v>
      </c>
      <c r="F542" s="7" t="s">
        <v>60</v>
      </c>
      <c r="G542" s="8">
        <v>44356</v>
      </c>
      <c r="H542" s="8">
        <v>44356</v>
      </c>
      <c r="I542" s="7" t="s">
        <v>23</v>
      </c>
      <c r="J542" s="7" t="s">
        <v>24</v>
      </c>
      <c r="K542" s="10" t="s">
        <v>23</v>
      </c>
      <c r="L542" s="7" t="s">
        <v>3682</v>
      </c>
      <c r="M542" s="12">
        <v>34007873</v>
      </c>
      <c r="N542" s="13" t="s">
        <v>1549</v>
      </c>
      <c r="O542" s="7" t="s">
        <v>23</v>
      </c>
      <c r="P542" s="7" t="s">
        <v>23</v>
      </c>
      <c r="Q542" s="7" t="s">
        <v>23</v>
      </c>
      <c r="R542" s="7" t="s">
        <v>23</v>
      </c>
      <c r="S542" s="7" t="s">
        <v>23</v>
      </c>
      <c r="T542" s="7" t="s">
        <v>23</v>
      </c>
    </row>
    <row r="543" spans="1:20" ht="77.099999999999994" customHeight="1" x14ac:dyDescent="0.25">
      <c r="A543" s="7" t="s">
        <v>1550</v>
      </c>
      <c r="B543" s="7" t="s">
        <v>21</v>
      </c>
      <c r="C543" s="7" t="s">
        <v>1551</v>
      </c>
      <c r="D543" s="8">
        <v>44357</v>
      </c>
      <c r="E543" s="9">
        <v>568</v>
      </c>
      <c r="F543" s="7" t="s">
        <v>45</v>
      </c>
      <c r="G543" s="8">
        <v>44357</v>
      </c>
      <c r="H543" s="8">
        <v>44357</v>
      </c>
      <c r="I543" s="7" t="s">
        <v>23</v>
      </c>
      <c r="J543" s="7" t="s">
        <v>24</v>
      </c>
      <c r="K543" s="10" t="s">
        <v>23</v>
      </c>
      <c r="L543" s="7" t="s">
        <v>163</v>
      </c>
      <c r="M543" s="12">
        <v>33913374</v>
      </c>
      <c r="N543" s="13" t="s">
        <v>1552</v>
      </c>
      <c r="O543" s="7" t="s">
        <v>23</v>
      </c>
      <c r="P543" s="7" t="s">
        <v>23</v>
      </c>
      <c r="Q543" s="7" t="s">
        <v>23</v>
      </c>
      <c r="R543" s="7" t="s">
        <v>23</v>
      </c>
      <c r="S543" s="7" t="s">
        <v>23</v>
      </c>
      <c r="T543" s="7" t="s">
        <v>23</v>
      </c>
    </row>
    <row r="544" spans="1:20" ht="131.25" customHeight="1" x14ac:dyDescent="0.25">
      <c r="A544" s="7" t="s">
        <v>1553</v>
      </c>
      <c r="B544" s="7" t="s">
        <v>21</v>
      </c>
      <c r="C544" s="7" t="s">
        <v>1554</v>
      </c>
      <c r="D544" s="8">
        <v>44357</v>
      </c>
      <c r="E544" s="9">
        <v>569</v>
      </c>
      <c r="F544" s="7" t="s">
        <v>43</v>
      </c>
      <c r="G544" s="8">
        <v>44357</v>
      </c>
      <c r="H544" s="8">
        <v>44357</v>
      </c>
      <c r="I544" s="11" t="s">
        <v>3690</v>
      </c>
      <c r="J544" s="7" t="s">
        <v>24</v>
      </c>
      <c r="K544" s="10" t="s">
        <v>23</v>
      </c>
      <c r="L544" s="7" t="s">
        <v>188</v>
      </c>
      <c r="M544" s="12">
        <v>43637134</v>
      </c>
      <c r="N544" s="13" t="s">
        <v>1555</v>
      </c>
      <c r="O544" s="7" t="s">
        <v>23</v>
      </c>
      <c r="P544" s="7" t="s">
        <v>23</v>
      </c>
      <c r="Q544" s="7" t="s">
        <v>23</v>
      </c>
      <c r="R544" s="7" t="s">
        <v>23</v>
      </c>
      <c r="S544" s="7" t="s">
        <v>23</v>
      </c>
      <c r="T544" s="7" t="s">
        <v>23</v>
      </c>
    </row>
    <row r="545" spans="1:20" ht="77.099999999999994" customHeight="1" x14ac:dyDescent="0.25">
      <c r="A545" s="7" t="s">
        <v>1556</v>
      </c>
      <c r="B545" s="7" t="s">
        <v>21</v>
      </c>
      <c r="C545" s="7" t="s">
        <v>516</v>
      </c>
      <c r="D545" s="8">
        <v>44358</v>
      </c>
      <c r="E545" s="9">
        <v>570</v>
      </c>
      <c r="F545" s="7" t="s">
        <v>28</v>
      </c>
      <c r="G545" s="8">
        <v>44358</v>
      </c>
      <c r="H545" s="8">
        <v>44358</v>
      </c>
      <c r="I545" s="7" t="s">
        <v>23</v>
      </c>
      <c r="J545" s="7" t="s">
        <v>24</v>
      </c>
      <c r="K545" s="10" t="s">
        <v>23</v>
      </c>
      <c r="L545" s="7" t="s">
        <v>150</v>
      </c>
      <c r="M545" s="12">
        <v>36443329</v>
      </c>
      <c r="N545" s="13" t="s">
        <v>1557</v>
      </c>
      <c r="O545" s="7" t="s">
        <v>23</v>
      </c>
      <c r="P545" s="7" t="s">
        <v>23</v>
      </c>
      <c r="Q545" s="7" t="s">
        <v>23</v>
      </c>
      <c r="R545" s="7" t="s">
        <v>23</v>
      </c>
      <c r="S545" s="7" t="s">
        <v>23</v>
      </c>
      <c r="T545" s="7" t="s">
        <v>23</v>
      </c>
    </row>
    <row r="546" spans="1:20" ht="77.099999999999994" customHeight="1" x14ac:dyDescent="0.25">
      <c r="A546" s="7" t="s">
        <v>1558</v>
      </c>
      <c r="B546" s="7" t="s">
        <v>21</v>
      </c>
      <c r="C546" s="7" t="s">
        <v>20</v>
      </c>
      <c r="D546" s="8">
        <v>44358</v>
      </c>
      <c r="E546" s="9">
        <v>571</v>
      </c>
      <c r="F546" s="7" t="s">
        <v>22</v>
      </c>
      <c r="G546" s="8">
        <v>44358</v>
      </c>
      <c r="H546" s="8">
        <v>44358</v>
      </c>
      <c r="I546" s="7" t="s">
        <v>23</v>
      </c>
      <c r="J546" s="7" t="s">
        <v>24</v>
      </c>
      <c r="K546" s="10" t="s">
        <v>23</v>
      </c>
      <c r="L546" s="7" t="s">
        <v>53</v>
      </c>
      <c r="M546" s="12">
        <v>22473</v>
      </c>
      <c r="N546" s="13" t="s">
        <v>1559</v>
      </c>
      <c r="O546" s="7" t="s">
        <v>23</v>
      </c>
      <c r="P546" s="7" t="s">
        <v>23</v>
      </c>
      <c r="Q546" s="7" t="s">
        <v>23</v>
      </c>
      <c r="R546" s="7" t="s">
        <v>23</v>
      </c>
      <c r="S546" s="7" t="s">
        <v>23</v>
      </c>
      <c r="T546" s="7" t="s">
        <v>23</v>
      </c>
    </row>
    <row r="547" spans="1:20" ht="77.099999999999994" customHeight="1" x14ac:dyDescent="0.25">
      <c r="A547" s="7" t="s">
        <v>1560</v>
      </c>
      <c r="B547" s="7" t="s">
        <v>21</v>
      </c>
      <c r="C547" s="7" t="s">
        <v>1561</v>
      </c>
      <c r="D547" s="8">
        <v>44358</v>
      </c>
      <c r="E547" s="9">
        <v>572</v>
      </c>
      <c r="F547" s="7" t="s">
        <v>43</v>
      </c>
      <c r="G547" s="8">
        <v>44358</v>
      </c>
      <c r="H547" s="8">
        <v>44358</v>
      </c>
      <c r="I547" s="7" t="s">
        <v>23</v>
      </c>
      <c r="J547" s="11" t="s">
        <v>168</v>
      </c>
      <c r="K547" s="11" t="s">
        <v>2185</v>
      </c>
      <c r="L547" s="7" t="s">
        <v>53</v>
      </c>
      <c r="M547" s="12">
        <v>22473</v>
      </c>
      <c r="N547" s="13" t="s">
        <v>1562</v>
      </c>
      <c r="O547" s="7" t="s">
        <v>23</v>
      </c>
      <c r="P547" s="7" t="s">
        <v>23</v>
      </c>
      <c r="Q547" s="7" t="s">
        <v>23</v>
      </c>
      <c r="R547" s="7" t="s">
        <v>23</v>
      </c>
      <c r="S547" s="7" t="s">
        <v>23</v>
      </c>
      <c r="T547" s="7" t="s">
        <v>23</v>
      </c>
    </row>
    <row r="548" spans="1:20" ht="120" customHeight="1" x14ac:dyDescent="0.25">
      <c r="A548" s="7" t="s">
        <v>2017</v>
      </c>
      <c r="B548" s="7" t="s">
        <v>21</v>
      </c>
      <c r="C548" s="7" t="s">
        <v>2018</v>
      </c>
      <c r="D548" s="8">
        <v>44358</v>
      </c>
      <c r="E548" s="9">
        <v>573</v>
      </c>
      <c r="F548" s="7" t="s">
        <v>25</v>
      </c>
      <c r="G548" s="8">
        <v>44358</v>
      </c>
      <c r="H548" s="8">
        <v>44358</v>
      </c>
      <c r="I548" s="7" t="s">
        <v>23</v>
      </c>
      <c r="J548" s="7" t="s">
        <v>24</v>
      </c>
      <c r="K548" s="10" t="s">
        <v>23</v>
      </c>
      <c r="L548" s="7" t="s">
        <v>56</v>
      </c>
      <c r="M548" s="12">
        <v>2741427</v>
      </c>
      <c r="N548" s="13" t="s">
        <v>2019</v>
      </c>
      <c r="O548" s="7" t="s">
        <v>23</v>
      </c>
      <c r="P548" s="7" t="s">
        <v>23</v>
      </c>
      <c r="Q548" s="7" t="s">
        <v>23</v>
      </c>
      <c r="R548" s="7" t="s">
        <v>23</v>
      </c>
      <c r="S548" s="7" t="s">
        <v>23</v>
      </c>
      <c r="T548" s="7" t="s">
        <v>23</v>
      </c>
    </row>
    <row r="549" spans="1:20" ht="181.5" customHeight="1" x14ac:dyDescent="0.25">
      <c r="A549" s="7" t="s">
        <v>2014</v>
      </c>
      <c r="B549" s="7" t="s">
        <v>21</v>
      </c>
      <c r="C549" s="7" t="s">
        <v>2015</v>
      </c>
      <c r="D549" s="8">
        <v>44358</v>
      </c>
      <c r="E549" s="9">
        <v>574</v>
      </c>
      <c r="F549" s="7" t="s">
        <v>25</v>
      </c>
      <c r="G549" s="8">
        <v>44358</v>
      </c>
      <c r="H549" s="8">
        <v>44358</v>
      </c>
      <c r="I549" s="7" t="s">
        <v>23</v>
      </c>
      <c r="J549" s="7" t="s">
        <v>24</v>
      </c>
      <c r="K549" s="10" t="s">
        <v>23</v>
      </c>
      <c r="L549" s="7" t="s">
        <v>839</v>
      </c>
      <c r="M549" s="12">
        <v>24318534</v>
      </c>
      <c r="N549" s="13" t="s">
        <v>2016</v>
      </c>
      <c r="O549" s="7" t="s">
        <v>23</v>
      </c>
      <c r="P549" s="22">
        <v>44376</v>
      </c>
      <c r="Q549" s="11" t="s">
        <v>2001</v>
      </c>
      <c r="R549" s="14">
        <v>43315445</v>
      </c>
      <c r="S549" s="7" t="s">
        <v>23</v>
      </c>
      <c r="T549" s="7" t="s">
        <v>23</v>
      </c>
    </row>
    <row r="550" spans="1:20" ht="219.75" customHeight="1" x14ac:dyDescent="0.25">
      <c r="A550" s="7" t="s">
        <v>2011</v>
      </c>
      <c r="B550" s="7" t="s">
        <v>21</v>
      </c>
      <c r="C550" s="7" t="s">
        <v>2012</v>
      </c>
      <c r="D550" s="8">
        <v>44358</v>
      </c>
      <c r="E550" s="9">
        <v>575</v>
      </c>
      <c r="F550" s="7" t="s">
        <v>25</v>
      </c>
      <c r="G550" s="8">
        <v>44358</v>
      </c>
      <c r="H550" s="8">
        <v>44358</v>
      </c>
      <c r="I550" s="7" t="s">
        <v>23</v>
      </c>
      <c r="J550" s="7" t="s">
        <v>24</v>
      </c>
      <c r="K550" s="10" t="s">
        <v>23</v>
      </c>
      <c r="L550" s="7" t="s">
        <v>839</v>
      </c>
      <c r="M550" s="12">
        <v>24318534</v>
      </c>
      <c r="N550" s="13" t="s">
        <v>2013</v>
      </c>
      <c r="O550" s="7" t="s">
        <v>23</v>
      </c>
      <c r="P550" s="22">
        <v>44376</v>
      </c>
      <c r="Q550" s="11" t="s">
        <v>2001</v>
      </c>
      <c r="R550" s="14">
        <v>43315445</v>
      </c>
      <c r="S550" s="7" t="s">
        <v>23</v>
      </c>
      <c r="T550" s="7" t="s">
        <v>23</v>
      </c>
    </row>
    <row r="551" spans="1:20" ht="77.099999999999994" customHeight="1" x14ac:dyDescent="0.25">
      <c r="A551" s="7" t="s">
        <v>1563</v>
      </c>
      <c r="B551" s="7" t="s">
        <v>21</v>
      </c>
      <c r="C551" s="7" t="s">
        <v>1564</v>
      </c>
      <c r="D551" s="8">
        <v>44358</v>
      </c>
      <c r="E551" s="9">
        <v>576</v>
      </c>
      <c r="F551" s="7" t="s">
        <v>98</v>
      </c>
      <c r="G551" s="8">
        <v>44358</v>
      </c>
      <c r="H551" s="8">
        <v>44358</v>
      </c>
      <c r="I551" s="7" t="s">
        <v>23</v>
      </c>
      <c r="J551" s="7" t="s">
        <v>24</v>
      </c>
      <c r="K551" s="10" t="s">
        <v>23</v>
      </c>
      <c r="L551" s="7" t="s">
        <v>163</v>
      </c>
      <c r="M551" s="12">
        <v>33913374</v>
      </c>
      <c r="N551" s="13" t="s">
        <v>1565</v>
      </c>
      <c r="O551" s="7" t="s">
        <v>23</v>
      </c>
      <c r="P551" s="7" t="s">
        <v>23</v>
      </c>
      <c r="Q551" s="7" t="s">
        <v>23</v>
      </c>
      <c r="R551" s="7" t="s">
        <v>23</v>
      </c>
      <c r="S551" s="7" t="s">
        <v>23</v>
      </c>
      <c r="T551" s="7" t="s">
        <v>23</v>
      </c>
    </row>
    <row r="552" spans="1:20" ht="77.099999999999994" customHeight="1" x14ac:dyDescent="0.25">
      <c r="A552" s="7" t="s">
        <v>1566</v>
      </c>
      <c r="B552" s="7" t="s">
        <v>21</v>
      </c>
      <c r="C552" s="7" t="s">
        <v>1567</v>
      </c>
      <c r="D552" s="8">
        <v>44361</v>
      </c>
      <c r="E552" s="9">
        <v>577</v>
      </c>
      <c r="F552" s="7" t="s">
        <v>25</v>
      </c>
      <c r="G552" s="8">
        <v>44361</v>
      </c>
      <c r="H552" s="8">
        <v>44361</v>
      </c>
      <c r="I552" s="7" t="s">
        <v>23</v>
      </c>
      <c r="J552" s="11" t="s">
        <v>444</v>
      </c>
      <c r="K552" s="11" t="s">
        <v>2859</v>
      </c>
      <c r="L552" s="7" t="s">
        <v>117</v>
      </c>
      <c r="M552" s="12">
        <v>38144140</v>
      </c>
      <c r="N552" s="13" t="s">
        <v>1568</v>
      </c>
      <c r="O552" s="7" t="s">
        <v>23</v>
      </c>
      <c r="P552" s="7" t="s">
        <v>23</v>
      </c>
      <c r="Q552" s="7" t="s">
        <v>23</v>
      </c>
      <c r="R552" s="7" t="s">
        <v>23</v>
      </c>
      <c r="S552" s="7" t="s">
        <v>23</v>
      </c>
      <c r="T552" s="7" t="s">
        <v>23</v>
      </c>
    </row>
    <row r="553" spans="1:20" ht="77.099999999999994" customHeight="1" x14ac:dyDescent="0.25">
      <c r="A553" s="7" t="s">
        <v>1569</v>
      </c>
      <c r="B553" s="7" t="s">
        <v>21</v>
      </c>
      <c r="C553" s="7" t="s">
        <v>191</v>
      </c>
      <c r="D553" s="8">
        <v>44361</v>
      </c>
      <c r="E553" s="9">
        <v>578</v>
      </c>
      <c r="F553" s="7" t="s">
        <v>38</v>
      </c>
      <c r="G553" s="8">
        <v>44361</v>
      </c>
      <c r="H553" s="8">
        <v>44361</v>
      </c>
      <c r="I553" s="7" t="s">
        <v>23</v>
      </c>
      <c r="J553" s="7" t="s">
        <v>24</v>
      </c>
      <c r="K553" s="10" t="s">
        <v>23</v>
      </c>
      <c r="L553" s="7" t="s">
        <v>163</v>
      </c>
      <c r="M553" s="12">
        <v>33913374</v>
      </c>
      <c r="N553" s="13" t="s">
        <v>1570</v>
      </c>
      <c r="O553" s="7" t="s">
        <v>23</v>
      </c>
      <c r="P553" s="7" t="s">
        <v>23</v>
      </c>
      <c r="Q553" s="7" t="s">
        <v>23</v>
      </c>
      <c r="R553" s="7" t="s">
        <v>23</v>
      </c>
      <c r="S553" s="7" t="s">
        <v>23</v>
      </c>
      <c r="T553" s="7" t="s">
        <v>23</v>
      </c>
    </row>
    <row r="554" spans="1:20" ht="77.099999999999994" customHeight="1" x14ac:dyDescent="0.25">
      <c r="A554" s="7" t="s">
        <v>1571</v>
      </c>
      <c r="B554" s="7" t="s">
        <v>21</v>
      </c>
      <c r="C554" s="7" t="s">
        <v>1572</v>
      </c>
      <c r="D554" s="8">
        <v>44361</v>
      </c>
      <c r="E554" s="9">
        <v>580</v>
      </c>
      <c r="F554" s="7" t="s">
        <v>47</v>
      </c>
      <c r="G554" s="8">
        <v>44361</v>
      </c>
      <c r="H554" s="8">
        <v>44361</v>
      </c>
      <c r="I554" s="7" t="s">
        <v>23</v>
      </c>
      <c r="J554" s="7" t="s">
        <v>24</v>
      </c>
      <c r="K554" s="10" t="s">
        <v>23</v>
      </c>
      <c r="L554" s="7" t="s">
        <v>246</v>
      </c>
      <c r="M554" s="12">
        <v>25917627</v>
      </c>
      <c r="N554" s="13" t="s">
        <v>1573</v>
      </c>
      <c r="O554" s="7" t="s">
        <v>23</v>
      </c>
      <c r="P554" s="7" t="s">
        <v>23</v>
      </c>
      <c r="Q554" s="7" t="s">
        <v>23</v>
      </c>
      <c r="R554" s="7" t="s">
        <v>23</v>
      </c>
      <c r="S554" s="7" t="s">
        <v>23</v>
      </c>
      <c r="T554" s="7" t="s">
        <v>23</v>
      </c>
    </row>
    <row r="555" spans="1:20" ht="77.099999999999994" customHeight="1" x14ac:dyDescent="0.25">
      <c r="A555" s="7" t="s">
        <v>1574</v>
      </c>
      <c r="B555" s="7" t="s">
        <v>21</v>
      </c>
      <c r="C555" s="7" t="s">
        <v>1575</v>
      </c>
      <c r="D555" s="8">
        <v>44361</v>
      </c>
      <c r="E555" s="9">
        <v>581</v>
      </c>
      <c r="F555" s="7" t="s">
        <v>43</v>
      </c>
      <c r="G555" s="8">
        <v>44361</v>
      </c>
      <c r="H555" s="8">
        <v>44361</v>
      </c>
      <c r="I555" s="7" t="s">
        <v>23</v>
      </c>
      <c r="J555" s="7" t="s">
        <v>24</v>
      </c>
      <c r="K555" s="10" t="s">
        <v>23</v>
      </c>
      <c r="L555" s="7" t="s">
        <v>188</v>
      </c>
      <c r="M555" s="12">
        <v>43637134</v>
      </c>
      <c r="N555" s="13" t="s">
        <v>1576</v>
      </c>
      <c r="O555" s="7" t="s">
        <v>23</v>
      </c>
      <c r="P555" s="7" t="s">
        <v>23</v>
      </c>
      <c r="Q555" s="7" t="s">
        <v>23</v>
      </c>
      <c r="R555" s="7" t="s">
        <v>23</v>
      </c>
      <c r="S555" s="7" t="s">
        <v>23</v>
      </c>
      <c r="T555" s="7" t="s">
        <v>23</v>
      </c>
    </row>
    <row r="556" spans="1:20" ht="77.099999999999994" customHeight="1" x14ac:dyDescent="0.25">
      <c r="A556" s="7" t="s">
        <v>1577</v>
      </c>
      <c r="B556" s="7" t="s">
        <v>21</v>
      </c>
      <c r="C556" s="7" t="s">
        <v>1578</v>
      </c>
      <c r="D556" s="8">
        <v>44361</v>
      </c>
      <c r="E556" s="9">
        <v>582</v>
      </c>
      <c r="F556" s="7" t="s">
        <v>43</v>
      </c>
      <c r="G556" s="8">
        <v>44361</v>
      </c>
      <c r="H556" s="8">
        <v>44361</v>
      </c>
      <c r="I556" s="7" t="s">
        <v>23</v>
      </c>
      <c r="J556" s="7" t="s">
        <v>24</v>
      </c>
      <c r="K556" s="10" t="s">
        <v>23</v>
      </c>
      <c r="L556" s="7" t="s">
        <v>3682</v>
      </c>
      <c r="M556" s="12">
        <v>34007873</v>
      </c>
      <c r="N556" s="13" t="s">
        <v>1579</v>
      </c>
      <c r="O556" s="7" t="s">
        <v>23</v>
      </c>
      <c r="P556" s="7" t="s">
        <v>23</v>
      </c>
      <c r="Q556" s="7" t="s">
        <v>23</v>
      </c>
      <c r="R556" s="7" t="s">
        <v>23</v>
      </c>
      <c r="S556" s="7" t="s">
        <v>23</v>
      </c>
      <c r="T556" s="7" t="s">
        <v>23</v>
      </c>
    </row>
    <row r="557" spans="1:20" ht="77.099999999999994" customHeight="1" x14ac:dyDescent="0.25">
      <c r="A557" s="7" t="s">
        <v>1580</v>
      </c>
      <c r="B557" s="7" t="s">
        <v>21</v>
      </c>
      <c r="C557" s="7" t="s">
        <v>1581</v>
      </c>
      <c r="D557" s="8">
        <v>44361</v>
      </c>
      <c r="E557" s="9">
        <v>583</v>
      </c>
      <c r="F557" s="7" t="s">
        <v>44</v>
      </c>
      <c r="G557" s="8">
        <v>44361</v>
      </c>
      <c r="H557" s="8">
        <v>44361</v>
      </c>
      <c r="I557" s="7" t="s">
        <v>23</v>
      </c>
      <c r="J557" s="7" t="s">
        <v>24</v>
      </c>
      <c r="K557" s="10" t="s">
        <v>23</v>
      </c>
      <c r="L557" s="7" t="s">
        <v>128</v>
      </c>
      <c r="M557" s="12">
        <v>33838679</v>
      </c>
      <c r="N557" s="13" t="s">
        <v>1582</v>
      </c>
      <c r="O557" s="7" t="s">
        <v>23</v>
      </c>
      <c r="P557" s="7" t="s">
        <v>23</v>
      </c>
      <c r="Q557" s="7" t="s">
        <v>23</v>
      </c>
      <c r="R557" s="7" t="s">
        <v>23</v>
      </c>
      <c r="S557" s="7" t="s">
        <v>23</v>
      </c>
      <c r="T557" s="7" t="s">
        <v>23</v>
      </c>
    </row>
    <row r="558" spans="1:20" ht="77.099999999999994" customHeight="1" x14ac:dyDescent="0.25">
      <c r="A558" s="7" t="s">
        <v>1583</v>
      </c>
      <c r="B558" s="7" t="s">
        <v>21</v>
      </c>
      <c r="C558" s="7" t="s">
        <v>1584</v>
      </c>
      <c r="D558" s="8">
        <v>44361</v>
      </c>
      <c r="E558" s="9">
        <v>584</v>
      </c>
      <c r="F558" s="7" t="s">
        <v>44</v>
      </c>
      <c r="G558" s="8">
        <v>44361</v>
      </c>
      <c r="H558" s="8">
        <v>44361</v>
      </c>
      <c r="I558" s="7" t="s">
        <v>23</v>
      </c>
      <c r="J558" s="7" t="s">
        <v>24</v>
      </c>
      <c r="K558" s="10" t="s">
        <v>23</v>
      </c>
      <c r="L558" s="7" t="s">
        <v>128</v>
      </c>
      <c r="M558" s="12">
        <v>33838679</v>
      </c>
      <c r="N558" s="13" t="s">
        <v>1585</v>
      </c>
      <c r="O558" s="7" t="s">
        <v>23</v>
      </c>
      <c r="P558" s="7" t="s">
        <v>23</v>
      </c>
      <c r="Q558" s="7" t="s">
        <v>23</v>
      </c>
      <c r="R558" s="7" t="s">
        <v>23</v>
      </c>
      <c r="S558" s="7" t="s">
        <v>23</v>
      </c>
      <c r="T558" s="7" t="s">
        <v>23</v>
      </c>
    </row>
    <row r="559" spans="1:20" ht="77.099999999999994" customHeight="1" x14ac:dyDescent="0.25">
      <c r="A559" s="7" t="s">
        <v>1586</v>
      </c>
      <c r="B559" s="7" t="s">
        <v>21</v>
      </c>
      <c r="C559" s="7" t="s">
        <v>1587</v>
      </c>
      <c r="D559" s="8">
        <v>44362</v>
      </c>
      <c r="E559" s="9">
        <v>585</v>
      </c>
      <c r="F559" s="7" t="s">
        <v>43</v>
      </c>
      <c r="G559" s="8">
        <v>44362</v>
      </c>
      <c r="H559" s="8">
        <v>44362</v>
      </c>
      <c r="I559" s="7" t="s">
        <v>23</v>
      </c>
      <c r="J559" s="7" t="s">
        <v>24</v>
      </c>
      <c r="K559" s="10" t="s">
        <v>23</v>
      </c>
      <c r="L559" s="7" t="s">
        <v>156</v>
      </c>
      <c r="M559" s="12">
        <v>22473</v>
      </c>
      <c r="N559" s="13" t="s">
        <v>1588</v>
      </c>
      <c r="O559" s="7" t="s">
        <v>23</v>
      </c>
      <c r="P559" s="7" t="s">
        <v>23</v>
      </c>
      <c r="Q559" s="7" t="s">
        <v>23</v>
      </c>
      <c r="R559" s="7" t="s">
        <v>23</v>
      </c>
      <c r="S559" s="7" t="s">
        <v>23</v>
      </c>
      <c r="T559" s="7" t="s">
        <v>23</v>
      </c>
    </row>
    <row r="560" spans="1:20" ht="77.099999999999994" customHeight="1" x14ac:dyDescent="0.25">
      <c r="A560" s="7" t="s">
        <v>1589</v>
      </c>
      <c r="B560" s="7" t="s">
        <v>21</v>
      </c>
      <c r="C560" s="7" t="s">
        <v>1590</v>
      </c>
      <c r="D560" s="8">
        <v>44362</v>
      </c>
      <c r="E560" s="9">
        <v>586</v>
      </c>
      <c r="F560" s="7" t="s">
        <v>25</v>
      </c>
      <c r="G560" s="8">
        <v>44362</v>
      </c>
      <c r="H560" s="8">
        <v>44362</v>
      </c>
      <c r="I560" s="7" t="s">
        <v>23</v>
      </c>
      <c r="J560" s="7" t="s">
        <v>444</v>
      </c>
      <c r="K560" s="11" t="s">
        <v>3173</v>
      </c>
      <c r="L560" s="7" t="s">
        <v>3682</v>
      </c>
      <c r="M560" s="12">
        <v>34007873</v>
      </c>
      <c r="N560" s="13" t="s">
        <v>1591</v>
      </c>
      <c r="O560" s="7" t="s">
        <v>23</v>
      </c>
      <c r="P560" s="7" t="s">
        <v>23</v>
      </c>
      <c r="Q560" s="7" t="s">
        <v>23</v>
      </c>
      <c r="R560" s="7" t="s">
        <v>23</v>
      </c>
      <c r="S560" s="7" t="s">
        <v>23</v>
      </c>
      <c r="T560" s="7" t="s">
        <v>23</v>
      </c>
    </row>
    <row r="561" spans="1:20" ht="77.099999999999994" customHeight="1" x14ac:dyDescent="0.25">
      <c r="A561" s="7" t="s">
        <v>1592</v>
      </c>
      <c r="B561" s="7" t="s">
        <v>21</v>
      </c>
      <c r="C561" s="7" t="s">
        <v>1593</v>
      </c>
      <c r="D561" s="8">
        <v>44362</v>
      </c>
      <c r="E561" s="9">
        <v>587</v>
      </c>
      <c r="F561" s="7" t="s">
        <v>98</v>
      </c>
      <c r="G561" s="8">
        <v>44362</v>
      </c>
      <c r="H561" s="8">
        <v>44362</v>
      </c>
      <c r="I561" s="7" t="s">
        <v>23</v>
      </c>
      <c r="J561" s="7" t="s">
        <v>24</v>
      </c>
      <c r="K561" s="10" t="s">
        <v>23</v>
      </c>
      <c r="L561" s="7" t="s">
        <v>845</v>
      </c>
      <c r="M561" s="12">
        <v>26503980</v>
      </c>
      <c r="N561" s="13" t="s">
        <v>1594</v>
      </c>
      <c r="O561" s="7" t="s">
        <v>23</v>
      </c>
      <c r="P561" s="7" t="s">
        <v>23</v>
      </c>
      <c r="Q561" s="7" t="s">
        <v>23</v>
      </c>
      <c r="R561" s="7" t="s">
        <v>23</v>
      </c>
      <c r="S561" s="7" t="s">
        <v>23</v>
      </c>
      <c r="T561" s="7" t="s">
        <v>23</v>
      </c>
    </row>
    <row r="562" spans="1:20" ht="77.099999999999994" customHeight="1" x14ac:dyDescent="0.25">
      <c r="A562" s="7" t="s">
        <v>1595</v>
      </c>
      <c r="B562" s="7" t="s">
        <v>21</v>
      </c>
      <c r="C562" s="7" t="s">
        <v>1596</v>
      </c>
      <c r="D562" s="8">
        <v>44362</v>
      </c>
      <c r="E562" s="9">
        <v>588</v>
      </c>
      <c r="F562" s="7" t="s">
        <v>98</v>
      </c>
      <c r="G562" s="8">
        <v>44362</v>
      </c>
      <c r="H562" s="8">
        <v>44362</v>
      </c>
      <c r="I562" s="7" t="s">
        <v>23</v>
      </c>
      <c r="J562" s="7" t="s">
        <v>24</v>
      </c>
      <c r="K562" s="10" t="s">
        <v>23</v>
      </c>
      <c r="L562" s="7" t="s">
        <v>845</v>
      </c>
      <c r="M562" s="12">
        <v>26503980</v>
      </c>
      <c r="N562" s="13" t="s">
        <v>1597</v>
      </c>
      <c r="O562" s="7" t="s">
        <v>23</v>
      </c>
      <c r="P562" s="7" t="s">
        <v>23</v>
      </c>
      <c r="Q562" s="7" t="s">
        <v>23</v>
      </c>
      <c r="R562" s="7" t="s">
        <v>23</v>
      </c>
      <c r="S562" s="7" t="s">
        <v>23</v>
      </c>
      <c r="T562" s="7" t="s">
        <v>23</v>
      </c>
    </row>
    <row r="563" spans="1:20" ht="77.099999999999994" customHeight="1" x14ac:dyDescent="0.25">
      <c r="A563" s="7" t="s">
        <v>1598</v>
      </c>
      <c r="B563" s="7" t="s">
        <v>21</v>
      </c>
      <c r="C563" s="7" t="s">
        <v>1599</v>
      </c>
      <c r="D563" s="8">
        <v>44362</v>
      </c>
      <c r="E563" s="9">
        <v>589</v>
      </c>
      <c r="F563" s="7" t="s">
        <v>43</v>
      </c>
      <c r="G563" s="8">
        <v>44362</v>
      </c>
      <c r="H563" s="8">
        <v>44362</v>
      </c>
      <c r="I563" s="7" t="s">
        <v>23</v>
      </c>
      <c r="J563" s="7" t="s">
        <v>24</v>
      </c>
      <c r="K563" s="10" t="s">
        <v>23</v>
      </c>
      <c r="L563" s="7" t="s">
        <v>246</v>
      </c>
      <c r="M563" s="12">
        <v>25917627</v>
      </c>
      <c r="N563" s="13" t="s">
        <v>1600</v>
      </c>
      <c r="O563" s="7" t="s">
        <v>23</v>
      </c>
      <c r="P563" s="7" t="s">
        <v>23</v>
      </c>
      <c r="Q563" s="7" t="s">
        <v>23</v>
      </c>
      <c r="R563" s="7" t="s">
        <v>23</v>
      </c>
      <c r="S563" s="7" t="s">
        <v>23</v>
      </c>
      <c r="T563" s="7" t="s">
        <v>23</v>
      </c>
    </row>
    <row r="564" spans="1:20" ht="77.099999999999994" customHeight="1" x14ac:dyDescent="0.25">
      <c r="A564" s="7" t="s">
        <v>1601</v>
      </c>
      <c r="B564" s="7" t="s">
        <v>21</v>
      </c>
      <c r="C564" s="7" t="s">
        <v>20</v>
      </c>
      <c r="D564" s="8">
        <v>44362</v>
      </c>
      <c r="E564" s="9">
        <v>590</v>
      </c>
      <c r="F564" s="7" t="s">
        <v>22</v>
      </c>
      <c r="G564" s="8">
        <v>44362</v>
      </c>
      <c r="H564" s="8">
        <v>44362</v>
      </c>
      <c r="I564" s="7" t="s">
        <v>23</v>
      </c>
      <c r="J564" s="7" t="s">
        <v>24</v>
      </c>
      <c r="K564" s="10" t="s">
        <v>23</v>
      </c>
      <c r="L564" s="7" t="s">
        <v>53</v>
      </c>
      <c r="M564" s="12">
        <v>22473</v>
      </c>
      <c r="N564" s="13" t="s">
        <v>1602</v>
      </c>
      <c r="O564" s="7" t="s">
        <v>23</v>
      </c>
      <c r="P564" s="7" t="s">
        <v>23</v>
      </c>
      <c r="Q564" s="7" t="s">
        <v>23</v>
      </c>
      <c r="R564" s="7" t="s">
        <v>23</v>
      </c>
      <c r="S564" s="7" t="s">
        <v>23</v>
      </c>
      <c r="T564" s="7" t="s">
        <v>23</v>
      </c>
    </row>
    <row r="565" spans="1:20" ht="77.099999999999994" customHeight="1" x14ac:dyDescent="0.25">
      <c r="A565" s="7" t="s">
        <v>1603</v>
      </c>
      <c r="B565" s="7" t="s">
        <v>21</v>
      </c>
      <c r="C565" s="7" t="s">
        <v>1604</v>
      </c>
      <c r="D565" s="8">
        <v>44362</v>
      </c>
      <c r="E565" s="9">
        <v>591</v>
      </c>
      <c r="F565" s="7" t="s">
        <v>43</v>
      </c>
      <c r="G565" s="8">
        <v>44362</v>
      </c>
      <c r="H565" s="8">
        <v>44362</v>
      </c>
      <c r="I565" s="7" t="s">
        <v>23</v>
      </c>
      <c r="J565" s="7" t="s">
        <v>444</v>
      </c>
      <c r="K565" s="11" t="s">
        <v>3707</v>
      </c>
      <c r="L565" s="7" t="s">
        <v>246</v>
      </c>
      <c r="M565" s="12">
        <v>25917627</v>
      </c>
      <c r="N565" s="13" t="s">
        <v>1605</v>
      </c>
      <c r="O565" s="7" t="s">
        <v>23</v>
      </c>
      <c r="P565" s="7" t="s">
        <v>23</v>
      </c>
      <c r="Q565" s="7" t="s">
        <v>23</v>
      </c>
      <c r="R565" s="7" t="s">
        <v>23</v>
      </c>
      <c r="S565" s="7" t="s">
        <v>23</v>
      </c>
      <c r="T565" s="7" t="s">
        <v>23</v>
      </c>
    </row>
    <row r="566" spans="1:20" ht="77.099999999999994" customHeight="1" x14ac:dyDescent="0.25">
      <c r="A566" s="7" t="s">
        <v>1606</v>
      </c>
      <c r="B566" s="7" t="s">
        <v>21</v>
      </c>
      <c r="C566" s="7" t="s">
        <v>1607</v>
      </c>
      <c r="D566" s="8">
        <v>44363</v>
      </c>
      <c r="E566" s="9">
        <v>592</v>
      </c>
      <c r="F566" s="7" t="s">
        <v>38</v>
      </c>
      <c r="G566" s="8">
        <v>44363</v>
      </c>
      <c r="H566" s="8">
        <v>44363</v>
      </c>
      <c r="I566" s="7" t="s">
        <v>23</v>
      </c>
      <c r="J566" s="7" t="s">
        <v>24</v>
      </c>
      <c r="K566" s="10" t="s">
        <v>23</v>
      </c>
      <c r="L566" s="7" t="s">
        <v>163</v>
      </c>
      <c r="M566" s="12">
        <v>33913374</v>
      </c>
      <c r="N566" s="13" t="s">
        <v>1608</v>
      </c>
      <c r="O566" s="7" t="s">
        <v>23</v>
      </c>
      <c r="P566" s="7" t="s">
        <v>23</v>
      </c>
      <c r="Q566" s="7" t="s">
        <v>23</v>
      </c>
      <c r="R566" s="7" t="s">
        <v>23</v>
      </c>
      <c r="S566" s="7" t="s">
        <v>23</v>
      </c>
      <c r="T566" s="7" t="s">
        <v>23</v>
      </c>
    </row>
    <row r="567" spans="1:20" ht="77.099999999999994" customHeight="1" x14ac:dyDescent="0.25">
      <c r="A567" s="7" t="s">
        <v>1609</v>
      </c>
      <c r="B567" s="7" t="s">
        <v>21</v>
      </c>
      <c r="C567" s="7" t="s">
        <v>191</v>
      </c>
      <c r="D567" s="8">
        <v>44363</v>
      </c>
      <c r="E567" s="9">
        <v>593</v>
      </c>
      <c r="F567" s="7" t="s">
        <v>38</v>
      </c>
      <c r="G567" s="8">
        <v>44363</v>
      </c>
      <c r="H567" s="8">
        <v>44363</v>
      </c>
      <c r="I567" s="7" t="s">
        <v>23</v>
      </c>
      <c r="J567" s="7" t="s">
        <v>24</v>
      </c>
      <c r="K567" s="10" t="s">
        <v>23</v>
      </c>
      <c r="L567" s="7" t="s">
        <v>163</v>
      </c>
      <c r="M567" s="12">
        <v>33913374</v>
      </c>
      <c r="N567" s="13" t="s">
        <v>1610</v>
      </c>
      <c r="O567" s="7" t="s">
        <v>23</v>
      </c>
      <c r="P567" s="7" t="s">
        <v>23</v>
      </c>
      <c r="Q567" s="7" t="s">
        <v>23</v>
      </c>
      <c r="R567" s="7" t="s">
        <v>23</v>
      </c>
      <c r="S567" s="7" t="s">
        <v>23</v>
      </c>
      <c r="T567" s="7" t="s">
        <v>23</v>
      </c>
    </row>
    <row r="568" spans="1:20" ht="77.099999999999994" customHeight="1" x14ac:dyDescent="0.25">
      <c r="A568" s="7" t="s">
        <v>1611</v>
      </c>
      <c r="B568" s="7" t="s">
        <v>21</v>
      </c>
      <c r="C568" s="7" t="s">
        <v>191</v>
      </c>
      <c r="D568" s="8">
        <v>44363</v>
      </c>
      <c r="E568" s="9">
        <v>594</v>
      </c>
      <c r="F568" s="7" t="s">
        <v>38</v>
      </c>
      <c r="G568" s="8">
        <v>44363</v>
      </c>
      <c r="H568" s="8">
        <v>44363</v>
      </c>
      <c r="I568" s="7" t="s">
        <v>23</v>
      </c>
      <c r="J568" s="7" t="s">
        <v>24</v>
      </c>
      <c r="K568" s="10" t="s">
        <v>23</v>
      </c>
      <c r="L568" s="7" t="s">
        <v>163</v>
      </c>
      <c r="M568" s="12">
        <v>33913374</v>
      </c>
      <c r="N568" s="13" t="s">
        <v>1612</v>
      </c>
      <c r="O568" s="7" t="s">
        <v>23</v>
      </c>
      <c r="P568" s="7" t="s">
        <v>23</v>
      </c>
      <c r="Q568" s="7" t="s">
        <v>23</v>
      </c>
      <c r="R568" s="7" t="s">
        <v>23</v>
      </c>
      <c r="S568" s="7" t="s">
        <v>23</v>
      </c>
      <c r="T568" s="7" t="s">
        <v>23</v>
      </c>
    </row>
    <row r="569" spans="1:20" ht="77.099999999999994" customHeight="1" x14ac:dyDescent="0.25">
      <c r="A569" s="7" t="s">
        <v>1613</v>
      </c>
      <c r="B569" s="7" t="s">
        <v>21</v>
      </c>
      <c r="C569" s="7" t="s">
        <v>1614</v>
      </c>
      <c r="D569" s="8">
        <v>44363</v>
      </c>
      <c r="E569" s="9">
        <v>595</v>
      </c>
      <c r="F569" s="7" t="s">
        <v>38</v>
      </c>
      <c r="G569" s="8">
        <v>44363</v>
      </c>
      <c r="H569" s="8">
        <v>44363</v>
      </c>
      <c r="I569" s="7" t="s">
        <v>23</v>
      </c>
      <c r="J569" s="7" t="s">
        <v>24</v>
      </c>
      <c r="K569" s="10" t="s">
        <v>23</v>
      </c>
      <c r="L569" s="7" t="s">
        <v>163</v>
      </c>
      <c r="M569" s="12">
        <v>33913374</v>
      </c>
      <c r="N569" s="13" t="s">
        <v>1615</v>
      </c>
      <c r="O569" s="7" t="s">
        <v>23</v>
      </c>
      <c r="P569" s="7" t="s">
        <v>23</v>
      </c>
      <c r="Q569" s="7" t="s">
        <v>23</v>
      </c>
      <c r="R569" s="7" t="s">
        <v>23</v>
      </c>
      <c r="S569" s="7" t="s">
        <v>23</v>
      </c>
      <c r="T569" s="7" t="s">
        <v>23</v>
      </c>
    </row>
    <row r="570" spans="1:20" ht="77.099999999999994" customHeight="1" x14ac:dyDescent="0.25">
      <c r="A570" s="7" t="s">
        <v>1616</v>
      </c>
      <c r="B570" s="7" t="s">
        <v>21</v>
      </c>
      <c r="C570" s="7" t="s">
        <v>492</v>
      </c>
      <c r="D570" s="8">
        <v>44363</v>
      </c>
      <c r="E570" s="9">
        <v>596</v>
      </c>
      <c r="F570" s="7" t="s">
        <v>43</v>
      </c>
      <c r="G570" s="8">
        <v>44364</v>
      </c>
      <c r="H570" s="8">
        <v>44364</v>
      </c>
      <c r="I570" s="7" t="s">
        <v>23</v>
      </c>
      <c r="J570" s="7" t="s">
        <v>24</v>
      </c>
      <c r="K570" s="10" t="s">
        <v>23</v>
      </c>
      <c r="L570" s="7" t="s">
        <v>56</v>
      </c>
      <c r="M570" s="12">
        <v>2741427</v>
      </c>
      <c r="N570" s="13" t="s">
        <v>1617</v>
      </c>
      <c r="O570" s="7" t="s">
        <v>23</v>
      </c>
      <c r="P570" s="7" t="s">
        <v>23</v>
      </c>
      <c r="Q570" s="7" t="s">
        <v>23</v>
      </c>
      <c r="R570" s="7" t="s">
        <v>23</v>
      </c>
      <c r="S570" s="7" t="s">
        <v>23</v>
      </c>
      <c r="T570" s="7" t="s">
        <v>23</v>
      </c>
    </row>
    <row r="571" spans="1:20" ht="77.099999999999994" customHeight="1" x14ac:dyDescent="0.25">
      <c r="A571" s="7" t="s">
        <v>1950</v>
      </c>
      <c r="B571" s="7" t="s">
        <v>21</v>
      </c>
      <c r="C571" s="7" t="s">
        <v>1951</v>
      </c>
      <c r="D571" s="8">
        <v>44364</v>
      </c>
      <c r="E571" s="9">
        <v>597</v>
      </c>
      <c r="F571" s="7" t="s">
        <v>43</v>
      </c>
      <c r="G571" s="8">
        <v>44364</v>
      </c>
      <c r="H571" s="8">
        <v>44364</v>
      </c>
      <c r="I571" s="7" t="s">
        <v>23</v>
      </c>
      <c r="J571" s="7" t="s">
        <v>24</v>
      </c>
      <c r="K571" s="10" t="s">
        <v>23</v>
      </c>
      <c r="L571" s="7" t="s">
        <v>53</v>
      </c>
      <c r="M571" s="12">
        <v>22473</v>
      </c>
      <c r="N571" s="13" t="s">
        <v>1952</v>
      </c>
      <c r="O571" s="7" t="s">
        <v>23</v>
      </c>
      <c r="P571" s="7" t="s">
        <v>23</v>
      </c>
      <c r="Q571" s="7" t="s">
        <v>23</v>
      </c>
      <c r="R571" s="7" t="s">
        <v>23</v>
      </c>
      <c r="S571" s="7" t="s">
        <v>23</v>
      </c>
      <c r="T571" s="7" t="s">
        <v>23</v>
      </c>
    </row>
    <row r="572" spans="1:20" ht="77.099999999999994" customHeight="1" x14ac:dyDescent="0.25">
      <c r="A572" s="7" t="s">
        <v>1618</v>
      </c>
      <c r="B572" s="7" t="s">
        <v>21</v>
      </c>
      <c r="C572" s="7" t="s">
        <v>20</v>
      </c>
      <c r="D572" s="8">
        <v>44364</v>
      </c>
      <c r="E572" s="9">
        <v>598</v>
      </c>
      <c r="F572" s="7" t="s">
        <v>22</v>
      </c>
      <c r="G572" s="8">
        <v>44364</v>
      </c>
      <c r="H572" s="8">
        <v>44364</v>
      </c>
      <c r="I572" s="7" t="s">
        <v>23</v>
      </c>
      <c r="J572" s="7" t="s">
        <v>24</v>
      </c>
      <c r="K572" s="10" t="s">
        <v>23</v>
      </c>
      <c r="L572" s="7" t="s">
        <v>53</v>
      </c>
      <c r="M572" s="12">
        <v>22473</v>
      </c>
      <c r="N572" s="13" t="s">
        <v>1619</v>
      </c>
      <c r="O572" s="7" t="s">
        <v>23</v>
      </c>
      <c r="P572" s="7" t="s">
        <v>23</v>
      </c>
      <c r="Q572" s="7" t="s">
        <v>23</v>
      </c>
      <c r="R572" s="7" t="s">
        <v>23</v>
      </c>
      <c r="S572" s="7" t="s">
        <v>23</v>
      </c>
      <c r="T572" s="7" t="s">
        <v>23</v>
      </c>
    </row>
    <row r="573" spans="1:20" ht="77.099999999999994" customHeight="1" x14ac:dyDescent="0.25">
      <c r="A573" s="7" t="s">
        <v>1620</v>
      </c>
      <c r="B573" s="7" t="s">
        <v>21</v>
      </c>
      <c r="C573" s="7" t="s">
        <v>897</v>
      </c>
      <c r="D573" s="8">
        <v>44364</v>
      </c>
      <c r="E573" s="9">
        <v>599</v>
      </c>
      <c r="F573" s="7" t="s">
        <v>30</v>
      </c>
      <c r="G573" s="8">
        <v>44364</v>
      </c>
      <c r="H573" s="8">
        <v>44364</v>
      </c>
      <c r="I573" s="7" t="s">
        <v>23</v>
      </c>
      <c r="J573" s="11" t="s">
        <v>298</v>
      </c>
      <c r="K573" s="11" t="s">
        <v>2816</v>
      </c>
      <c r="L573" s="7" t="s">
        <v>295</v>
      </c>
      <c r="M573" s="12">
        <v>38707906</v>
      </c>
      <c r="N573" s="13" t="s">
        <v>1621</v>
      </c>
      <c r="O573" s="7" t="s">
        <v>23</v>
      </c>
      <c r="P573" s="7" t="s">
        <v>23</v>
      </c>
      <c r="Q573" s="7" t="s">
        <v>23</v>
      </c>
      <c r="R573" s="7" t="s">
        <v>23</v>
      </c>
      <c r="S573" s="7" t="s">
        <v>23</v>
      </c>
      <c r="T573" s="7" t="s">
        <v>23</v>
      </c>
    </row>
    <row r="574" spans="1:20" ht="77.099999999999994" customHeight="1" x14ac:dyDescent="0.25">
      <c r="A574" s="7" t="s">
        <v>1622</v>
      </c>
      <c r="B574" s="7" t="s">
        <v>21</v>
      </c>
      <c r="C574" s="7" t="s">
        <v>1623</v>
      </c>
      <c r="D574" s="8">
        <v>44364</v>
      </c>
      <c r="E574" s="9">
        <v>600</v>
      </c>
      <c r="F574" s="7" t="s">
        <v>60</v>
      </c>
      <c r="G574" s="8">
        <v>44364</v>
      </c>
      <c r="H574" s="8">
        <v>44364</v>
      </c>
      <c r="I574" s="7" t="s">
        <v>23</v>
      </c>
      <c r="J574" s="7" t="s">
        <v>24</v>
      </c>
      <c r="K574" s="10" t="s">
        <v>23</v>
      </c>
      <c r="L574" s="7" t="s">
        <v>3682</v>
      </c>
      <c r="M574" s="12">
        <v>34007873</v>
      </c>
      <c r="N574" s="13" t="s">
        <v>1549</v>
      </c>
      <c r="O574" s="7" t="s">
        <v>23</v>
      </c>
      <c r="P574" s="7" t="s">
        <v>23</v>
      </c>
      <c r="Q574" s="7" t="s">
        <v>23</v>
      </c>
      <c r="R574" s="7" t="s">
        <v>23</v>
      </c>
      <c r="S574" s="7" t="s">
        <v>23</v>
      </c>
      <c r="T574" s="7" t="s">
        <v>23</v>
      </c>
    </row>
    <row r="575" spans="1:20" ht="77.099999999999994" customHeight="1" x14ac:dyDescent="0.25">
      <c r="A575" s="7" t="s">
        <v>1624</v>
      </c>
      <c r="B575" s="7" t="s">
        <v>21</v>
      </c>
      <c r="C575" s="7" t="s">
        <v>1625</v>
      </c>
      <c r="D575" s="8">
        <v>44364</v>
      </c>
      <c r="E575" s="9">
        <v>601</v>
      </c>
      <c r="F575" s="7" t="s">
        <v>43</v>
      </c>
      <c r="G575" s="8">
        <v>44364</v>
      </c>
      <c r="H575" s="8">
        <v>44364</v>
      </c>
      <c r="I575" s="7" t="s">
        <v>23</v>
      </c>
      <c r="J575" s="11" t="s">
        <v>298</v>
      </c>
      <c r="K575" s="11" t="s">
        <v>3687</v>
      </c>
      <c r="L575" s="7" t="s">
        <v>156</v>
      </c>
      <c r="M575" s="12">
        <v>22473</v>
      </c>
      <c r="N575" s="13" t="s">
        <v>1626</v>
      </c>
      <c r="O575" s="7" t="s">
        <v>23</v>
      </c>
      <c r="P575" s="7" t="s">
        <v>23</v>
      </c>
      <c r="Q575" s="7" t="s">
        <v>23</v>
      </c>
      <c r="R575" s="7" t="s">
        <v>23</v>
      </c>
      <c r="S575" s="7" t="s">
        <v>23</v>
      </c>
      <c r="T575" s="7" t="s">
        <v>23</v>
      </c>
    </row>
    <row r="576" spans="1:20" ht="77.099999999999994" customHeight="1" x14ac:dyDescent="0.25">
      <c r="A576" s="7" t="s">
        <v>1627</v>
      </c>
      <c r="B576" s="7" t="s">
        <v>21</v>
      </c>
      <c r="C576" s="7" t="s">
        <v>20</v>
      </c>
      <c r="D576" s="8">
        <v>44364</v>
      </c>
      <c r="E576" s="9">
        <v>602</v>
      </c>
      <c r="F576" s="7" t="s">
        <v>22</v>
      </c>
      <c r="G576" s="8">
        <v>44364</v>
      </c>
      <c r="H576" s="8">
        <v>44364</v>
      </c>
      <c r="I576" s="7" t="s">
        <v>23</v>
      </c>
      <c r="J576" s="7" t="s">
        <v>24</v>
      </c>
      <c r="K576" s="10" t="s">
        <v>23</v>
      </c>
      <c r="L576" s="7" t="s">
        <v>53</v>
      </c>
      <c r="M576" s="12">
        <v>22473</v>
      </c>
      <c r="N576" s="13" t="s">
        <v>1628</v>
      </c>
      <c r="O576" s="7" t="s">
        <v>23</v>
      </c>
      <c r="P576" s="7" t="s">
        <v>23</v>
      </c>
      <c r="Q576" s="7" t="s">
        <v>23</v>
      </c>
      <c r="R576" s="7" t="s">
        <v>23</v>
      </c>
      <c r="S576" s="7" t="s">
        <v>23</v>
      </c>
      <c r="T576" s="7" t="s">
        <v>23</v>
      </c>
    </row>
    <row r="577" spans="1:20" ht="77.099999999999994" customHeight="1" x14ac:dyDescent="0.25">
      <c r="A577" s="7" t="s">
        <v>1629</v>
      </c>
      <c r="B577" s="7" t="s">
        <v>21</v>
      </c>
      <c r="C577" s="7" t="s">
        <v>453</v>
      </c>
      <c r="D577" s="8">
        <v>44364</v>
      </c>
      <c r="E577" s="9">
        <v>603</v>
      </c>
      <c r="F577" s="7" t="s">
        <v>25</v>
      </c>
      <c r="G577" s="8">
        <v>44364</v>
      </c>
      <c r="H577" s="8">
        <v>44364</v>
      </c>
      <c r="I577" s="7" t="s">
        <v>23</v>
      </c>
      <c r="J577" s="11" t="s">
        <v>444</v>
      </c>
      <c r="K577" s="11" t="s">
        <v>2131</v>
      </c>
      <c r="L577" s="7" t="s">
        <v>117</v>
      </c>
      <c r="M577" s="12">
        <v>38144140</v>
      </c>
      <c r="N577" s="13" t="s">
        <v>1630</v>
      </c>
      <c r="O577" s="7" t="s">
        <v>23</v>
      </c>
      <c r="P577" s="7" t="s">
        <v>23</v>
      </c>
      <c r="Q577" s="7" t="s">
        <v>23</v>
      </c>
      <c r="R577" s="7" t="s">
        <v>23</v>
      </c>
      <c r="S577" s="7" t="s">
        <v>23</v>
      </c>
      <c r="T577" s="7" t="s">
        <v>23</v>
      </c>
    </row>
    <row r="578" spans="1:20" ht="77.099999999999994" customHeight="1" x14ac:dyDescent="0.25">
      <c r="A578" s="7" t="s">
        <v>1631</v>
      </c>
      <c r="B578" s="7" t="s">
        <v>21</v>
      </c>
      <c r="C578" s="7" t="s">
        <v>1632</v>
      </c>
      <c r="D578" s="8">
        <v>44364</v>
      </c>
      <c r="E578" s="9">
        <v>604</v>
      </c>
      <c r="F578" s="7" t="s">
        <v>25</v>
      </c>
      <c r="G578" s="8">
        <v>44364</v>
      </c>
      <c r="H578" s="8">
        <v>44364</v>
      </c>
      <c r="I578" s="7" t="s">
        <v>23</v>
      </c>
      <c r="J578" s="11" t="s">
        <v>444</v>
      </c>
      <c r="K578" s="11" t="s">
        <v>3632</v>
      </c>
      <c r="L578" s="7" t="s">
        <v>117</v>
      </c>
      <c r="M578" s="12">
        <v>38144140</v>
      </c>
      <c r="N578" s="13" t="s">
        <v>1633</v>
      </c>
      <c r="O578" s="7" t="s">
        <v>23</v>
      </c>
      <c r="P578" s="7" t="s">
        <v>23</v>
      </c>
      <c r="Q578" s="7" t="s">
        <v>23</v>
      </c>
      <c r="R578" s="7" t="s">
        <v>23</v>
      </c>
      <c r="S578" s="7" t="s">
        <v>23</v>
      </c>
      <c r="T578" s="7" t="s">
        <v>23</v>
      </c>
    </row>
    <row r="579" spans="1:20" ht="77.099999999999994" customHeight="1" x14ac:dyDescent="0.25">
      <c r="A579" s="7" t="s">
        <v>1634</v>
      </c>
      <c r="B579" s="7" t="s">
        <v>21</v>
      </c>
      <c r="C579" s="7" t="s">
        <v>1635</v>
      </c>
      <c r="D579" s="8">
        <v>44364</v>
      </c>
      <c r="E579" s="9">
        <v>605</v>
      </c>
      <c r="F579" s="7" t="s">
        <v>25</v>
      </c>
      <c r="G579" s="8">
        <v>44364</v>
      </c>
      <c r="H579" s="8">
        <v>44364</v>
      </c>
      <c r="I579" s="7" t="s">
        <v>23</v>
      </c>
      <c r="J579" s="7" t="s">
        <v>24</v>
      </c>
      <c r="K579" s="10" t="s">
        <v>23</v>
      </c>
      <c r="L579" s="7" t="s">
        <v>117</v>
      </c>
      <c r="M579" s="12">
        <v>38144140</v>
      </c>
      <c r="N579" s="13" t="s">
        <v>1636</v>
      </c>
      <c r="O579" s="7" t="s">
        <v>23</v>
      </c>
      <c r="P579" s="7" t="s">
        <v>23</v>
      </c>
      <c r="Q579" s="7" t="s">
        <v>23</v>
      </c>
      <c r="R579" s="7" t="s">
        <v>23</v>
      </c>
      <c r="S579" s="7" t="s">
        <v>23</v>
      </c>
      <c r="T579" s="7" t="s">
        <v>23</v>
      </c>
    </row>
    <row r="580" spans="1:20" ht="77.099999999999994" customHeight="1" x14ac:dyDescent="0.25">
      <c r="A580" s="7" t="s">
        <v>1637</v>
      </c>
      <c r="B580" s="7" t="s">
        <v>21</v>
      </c>
      <c r="C580" s="7" t="s">
        <v>1638</v>
      </c>
      <c r="D580" s="8">
        <v>44364</v>
      </c>
      <c r="E580" s="9">
        <v>606</v>
      </c>
      <c r="F580" s="7" t="s">
        <v>44</v>
      </c>
      <c r="G580" s="8">
        <v>44364</v>
      </c>
      <c r="H580" s="8">
        <v>44364</v>
      </c>
      <c r="I580" s="7" t="s">
        <v>23</v>
      </c>
      <c r="J580" s="7" t="s">
        <v>24</v>
      </c>
      <c r="K580" s="10" t="s">
        <v>23</v>
      </c>
      <c r="L580" s="7" t="s">
        <v>117</v>
      </c>
      <c r="M580" s="12">
        <v>38144140</v>
      </c>
      <c r="N580" s="13" t="s">
        <v>1639</v>
      </c>
      <c r="O580" s="7" t="s">
        <v>23</v>
      </c>
      <c r="P580" s="7" t="s">
        <v>23</v>
      </c>
      <c r="Q580" s="7" t="s">
        <v>23</v>
      </c>
      <c r="R580" s="7" t="s">
        <v>23</v>
      </c>
      <c r="S580" s="7" t="s">
        <v>23</v>
      </c>
      <c r="T580" s="7" t="s">
        <v>23</v>
      </c>
    </row>
    <row r="581" spans="1:20" ht="77.099999999999994" customHeight="1" x14ac:dyDescent="0.25">
      <c r="A581" s="7" t="s">
        <v>1640</v>
      </c>
      <c r="B581" s="7" t="s">
        <v>21</v>
      </c>
      <c r="C581" s="7" t="s">
        <v>1641</v>
      </c>
      <c r="D581" s="8">
        <v>44364</v>
      </c>
      <c r="E581" s="9">
        <v>607</v>
      </c>
      <c r="F581" s="7" t="s">
        <v>43</v>
      </c>
      <c r="G581" s="8">
        <v>44364</v>
      </c>
      <c r="H581" s="8">
        <v>44364</v>
      </c>
      <c r="I581" s="7" t="s">
        <v>23</v>
      </c>
      <c r="J581" s="11" t="s">
        <v>444</v>
      </c>
      <c r="K581" s="11" t="s">
        <v>2670</v>
      </c>
      <c r="L581" s="7" t="s">
        <v>188</v>
      </c>
      <c r="M581" s="12">
        <v>43637134</v>
      </c>
      <c r="N581" s="13" t="s">
        <v>1642</v>
      </c>
      <c r="O581" s="7" t="s">
        <v>23</v>
      </c>
      <c r="P581" s="7" t="s">
        <v>23</v>
      </c>
      <c r="Q581" s="7" t="s">
        <v>23</v>
      </c>
      <c r="R581" s="7" t="s">
        <v>23</v>
      </c>
      <c r="S581" s="7" t="s">
        <v>23</v>
      </c>
      <c r="T581" s="7" t="s">
        <v>23</v>
      </c>
    </row>
    <row r="582" spans="1:20" ht="77.099999999999994" customHeight="1" x14ac:dyDescent="0.25">
      <c r="A582" s="7" t="s">
        <v>1953</v>
      </c>
      <c r="B582" s="7" t="s">
        <v>21</v>
      </c>
      <c r="C582" s="7" t="s">
        <v>215</v>
      </c>
      <c r="D582" s="8">
        <v>44365</v>
      </c>
      <c r="E582" s="9">
        <v>608</v>
      </c>
      <c r="F582" s="7" t="s">
        <v>43</v>
      </c>
      <c r="G582" s="8">
        <v>44365</v>
      </c>
      <c r="H582" s="8">
        <v>44365</v>
      </c>
      <c r="I582" s="7" t="s">
        <v>23</v>
      </c>
      <c r="J582" s="7" t="s">
        <v>24</v>
      </c>
      <c r="K582" s="10" t="s">
        <v>23</v>
      </c>
      <c r="L582" s="11" t="s">
        <v>111</v>
      </c>
      <c r="M582" s="14">
        <v>2313200</v>
      </c>
      <c r="N582" s="13" t="s">
        <v>1954</v>
      </c>
      <c r="O582" s="7" t="s">
        <v>23</v>
      </c>
      <c r="P582" s="7" t="s">
        <v>23</v>
      </c>
      <c r="Q582" s="7" t="s">
        <v>23</v>
      </c>
      <c r="R582" s="7" t="s">
        <v>23</v>
      </c>
      <c r="S582" s="7" t="s">
        <v>23</v>
      </c>
      <c r="T582" s="7" t="s">
        <v>23</v>
      </c>
    </row>
    <row r="583" spans="1:20" ht="77.099999999999994" customHeight="1" x14ac:dyDescent="0.25">
      <c r="A583" s="7" t="s">
        <v>1643</v>
      </c>
      <c r="B583" s="7" t="s">
        <v>21</v>
      </c>
      <c r="C583" s="7" t="s">
        <v>1280</v>
      </c>
      <c r="D583" s="8">
        <v>44365</v>
      </c>
      <c r="E583" s="9">
        <v>609</v>
      </c>
      <c r="F583" s="7" t="s">
        <v>60</v>
      </c>
      <c r="G583" s="8">
        <v>44365</v>
      </c>
      <c r="H583" s="8">
        <v>44365</v>
      </c>
      <c r="I583" s="7" t="s">
        <v>23</v>
      </c>
      <c r="J583" s="7" t="s">
        <v>24</v>
      </c>
      <c r="K583" s="10" t="s">
        <v>23</v>
      </c>
      <c r="L583" s="7" t="s">
        <v>3682</v>
      </c>
      <c r="M583" s="12">
        <v>34007873</v>
      </c>
      <c r="N583" s="13" t="s">
        <v>1644</v>
      </c>
      <c r="O583" s="7" t="s">
        <v>23</v>
      </c>
      <c r="P583" s="7" t="s">
        <v>23</v>
      </c>
      <c r="Q583" s="7" t="s">
        <v>23</v>
      </c>
      <c r="R583" s="7" t="s">
        <v>23</v>
      </c>
      <c r="S583" s="7" t="s">
        <v>23</v>
      </c>
      <c r="T583" s="7" t="s">
        <v>23</v>
      </c>
    </row>
    <row r="584" spans="1:20" ht="77.099999999999994" customHeight="1" x14ac:dyDescent="0.25">
      <c r="A584" s="7" t="s">
        <v>1645</v>
      </c>
      <c r="B584" s="7" t="s">
        <v>21</v>
      </c>
      <c r="C584" s="7" t="s">
        <v>1646</v>
      </c>
      <c r="D584" s="8">
        <v>44365</v>
      </c>
      <c r="E584" s="9">
        <v>610</v>
      </c>
      <c r="F584" s="7" t="s">
        <v>60</v>
      </c>
      <c r="G584" s="8">
        <v>44365</v>
      </c>
      <c r="H584" s="8">
        <v>44365</v>
      </c>
      <c r="I584" s="7" t="s">
        <v>23</v>
      </c>
      <c r="J584" s="7" t="s">
        <v>24</v>
      </c>
      <c r="K584" s="10" t="s">
        <v>23</v>
      </c>
      <c r="L584" s="7" t="s">
        <v>3682</v>
      </c>
      <c r="M584" s="12">
        <v>34007873</v>
      </c>
      <c r="N584" s="13" t="s">
        <v>1647</v>
      </c>
      <c r="O584" s="7" t="s">
        <v>23</v>
      </c>
      <c r="P584" s="7" t="s">
        <v>23</v>
      </c>
      <c r="Q584" s="7" t="s">
        <v>23</v>
      </c>
      <c r="R584" s="7" t="s">
        <v>23</v>
      </c>
      <c r="S584" s="7" t="s">
        <v>23</v>
      </c>
      <c r="T584" s="7" t="s">
        <v>23</v>
      </c>
    </row>
    <row r="585" spans="1:20" ht="77.099999999999994" customHeight="1" x14ac:dyDescent="0.25">
      <c r="A585" s="7" t="s">
        <v>1648</v>
      </c>
      <c r="B585" s="7" t="s">
        <v>21</v>
      </c>
      <c r="C585" s="7" t="s">
        <v>20</v>
      </c>
      <c r="D585" s="8">
        <v>44365</v>
      </c>
      <c r="E585" s="9">
        <v>611</v>
      </c>
      <c r="F585" s="7" t="s">
        <v>22</v>
      </c>
      <c r="G585" s="8">
        <v>44365</v>
      </c>
      <c r="H585" s="8">
        <v>44365</v>
      </c>
      <c r="I585" s="7" t="s">
        <v>23</v>
      </c>
      <c r="J585" s="7" t="s">
        <v>24</v>
      </c>
      <c r="K585" s="10" t="s">
        <v>23</v>
      </c>
      <c r="L585" s="7" t="s">
        <v>53</v>
      </c>
      <c r="M585" s="12">
        <v>22473</v>
      </c>
      <c r="N585" s="13" t="s">
        <v>1649</v>
      </c>
      <c r="O585" s="7" t="s">
        <v>23</v>
      </c>
      <c r="P585" s="7" t="s">
        <v>23</v>
      </c>
      <c r="Q585" s="7" t="s">
        <v>23</v>
      </c>
      <c r="R585" s="7" t="s">
        <v>23</v>
      </c>
      <c r="S585" s="7" t="s">
        <v>23</v>
      </c>
      <c r="T585" s="7" t="s">
        <v>23</v>
      </c>
    </row>
    <row r="586" spans="1:20" ht="77.099999999999994" customHeight="1" x14ac:dyDescent="0.25">
      <c r="A586" s="7" t="s">
        <v>1650</v>
      </c>
      <c r="B586" s="7" t="s">
        <v>21</v>
      </c>
      <c r="C586" s="7" t="s">
        <v>20</v>
      </c>
      <c r="D586" s="8">
        <v>44365</v>
      </c>
      <c r="E586" s="9">
        <v>612</v>
      </c>
      <c r="F586" s="7" t="s">
        <v>22</v>
      </c>
      <c r="G586" s="8">
        <v>44365</v>
      </c>
      <c r="H586" s="8">
        <v>44365</v>
      </c>
      <c r="I586" s="7" t="s">
        <v>23</v>
      </c>
      <c r="J586" s="7" t="s">
        <v>24</v>
      </c>
      <c r="K586" s="10" t="s">
        <v>23</v>
      </c>
      <c r="L586" s="7" t="s">
        <v>53</v>
      </c>
      <c r="M586" s="12">
        <v>22473</v>
      </c>
      <c r="N586" s="13" t="s">
        <v>1651</v>
      </c>
      <c r="O586" s="7" t="s">
        <v>23</v>
      </c>
      <c r="P586" s="7" t="s">
        <v>23</v>
      </c>
      <c r="Q586" s="7" t="s">
        <v>23</v>
      </c>
      <c r="R586" s="7" t="s">
        <v>23</v>
      </c>
      <c r="S586" s="7" t="s">
        <v>23</v>
      </c>
      <c r="T586" s="7" t="s">
        <v>23</v>
      </c>
    </row>
    <row r="587" spans="1:20" ht="77.099999999999994" customHeight="1" x14ac:dyDescent="0.25">
      <c r="A587" s="7" t="s">
        <v>1652</v>
      </c>
      <c r="B587" s="7" t="s">
        <v>21</v>
      </c>
      <c r="C587" s="7" t="s">
        <v>20</v>
      </c>
      <c r="D587" s="8">
        <v>44365</v>
      </c>
      <c r="E587" s="9">
        <v>613</v>
      </c>
      <c r="F587" s="7" t="s">
        <v>22</v>
      </c>
      <c r="G587" s="8">
        <v>44365</v>
      </c>
      <c r="H587" s="8">
        <v>44365</v>
      </c>
      <c r="I587" s="7" t="s">
        <v>23</v>
      </c>
      <c r="J587" s="7" t="s">
        <v>24</v>
      </c>
      <c r="K587" s="10" t="s">
        <v>23</v>
      </c>
      <c r="L587" s="7" t="s">
        <v>53</v>
      </c>
      <c r="M587" s="12">
        <v>22473</v>
      </c>
      <c r="N587" s="13" t="s">
        <v>1653</v>
      </c>
      <c r="O587" s="7" t="s">
        <v>23</v>
      </c>
      <c r="P587" s="7" t="s">
        <v>23</v>
      </c>
      <c r="Q587" s="7" t="s">
        <v>23</v>
      </c>
      <c r="R587" s="7" t="s">
        <v>23</v>
      </c>
      <c r="S587" s="7" t="s">
        <v>23</v>
      </c>
      <c r="T587" s="7" t="s">
        <v>23</v>
      </c>
    </row>
    <row r="588" spans="1:20" ht="77.099999999999994" customHeight="1" x14ac:dyDescent="0.25">
      <c r="A588" s="7" t="s">
        <v>1654</v>
      </c>
      <c r="B588" s="7" t="s">
        <v>21</v>
      </c>
      <c r="C588" s="7" t="s">
        <v>20</v>
      </c>
      <c r="D588" s="8">
        <v>44365</v>
      </c>
      <c r="E588" s="9">
        <v>614</v>
      </c>
      <c r="F588" s="7" t="s">
        <v>22</v>
      </c>
      <c r="G588" s="8">
        <v>44365</v>
      </c>
      <c r="H588" s="8">
        <v>44365</v>
      </c>
      <c r="I588" s="7" t="s">
        <v>23</v>
      </c>
      <c r="J588" s="7" t="s">
        <v>24</v>
      </c>
      <c r="K588" s="10" t="s">
        <v>23</v>
      </c>
      <c r="L588" s="7" t="s">
        <v>53</v>
      </c>
      <c r="M588" s="12">
        <v>22473</v>
      </c>
      <c r="N588" s="13" t="s">
        <v>1655</v>
      </c>
      <c r="O588" s="7" t="s">
        <v>23</v>
      </c>
      <c r="P588" s="7" t="s">
        <v>23</v>
      </c>
      <c r="Q588" s="7" t="s">
        <v>23</v>
      </c>
      <c r="R588" s="7" t="s">
        <v>23</v>
      </c>
      <c r="S588" s="7" t="s">
        <v>23</v>
      </c>
      <c r="T588" s="7" t="s">
        <v>23</v>
      </c>
    </row>
    <row r="589" spans="1:20" ht="77.099999999999994" customHeight="1" x14ac:dyDescent="0.25">
      <c r="A589" s="7" t="s">
        <v>1656</v>
      </c>
      <c r="B589" s="7" t="s">
        <v>21</v>
      </c>
      <c r="C589" s="7" t="s">
        <v>20</v>
      </c>
      <c r="D589" s="8">
        <v>44365</v>
      </c>
      <c r="E589" s="9">
        <v>615</v>
      </c>
      <c r="F589" s="7" t="s">
        <v>22</v>
      </c>
      <c r="G589" s="8">
        <v>44365</v>
      </c>
      <c r="H589" s="8">
        <v>44365</v>
      </c>
      <c r="I589" s="7" t="s">
        <v>23</v>
      </c>
      <c r="J589" s="7" t="s">
        <v>24</v>
      </c>
      <c r="K589" s="10" t="s">
        <v>23</v>
      </c>
      <c r="L589" s="7" t="s">
        <v>53</v>
      </c>
      <c r="M589" s="12">
        <v>22473</v>
      </c>
      <c r="N589" s="13" t="s">
        <v>1657</v>
      </c>
      <c r="O589" s="7" t="s">
        <v>23</v>
      </c>
      <c r="P589" s="7" t="s">
        <v>23</v>
      </c>
      <c r="Q589" s="7" t="s">
        <v>23</v>
      </c>
      <c r="R589" s="7" t="s">
        <v>23</v>
      </c>
      <c r="S589" s="7" t="s">
        <v>23</v>
      </c>
      <c r="T589" s="7" t="s">
        <v>23</v>
      </c>
    </row>
    <row r="590" spans="1:20" ht="77.099999999999994" customHeight="1" x14ac:dyDescent="0.25">
      <c r="A590" s="7" t="s">
        <v>1658</v>
      </c>
      <c r="B590" s="7" t="s">
        <v>21</v>
      </c>
      <c r="C590" s="7" t="s">
        <v>20</v>
      </c>
      <c r="D590" s="8">
        <v>44365</v>
      </c>
      <c r="E590" s="9">
        <v>616</v>
      </c>
      <c r="F590" s="7" t="s">
        <v>22</v>
      </c>
      <c r="G590" s="8">
        <v>44365</v>
      </c>
      <c r="H590" s="8">
        <v>44365</v>
      </c>
      <c r="I590" s="7" t="s">
        <v>23</v>
      </c>
      <c r="J590" s="7" t="s">
        <v>24</v>
      </c>
      <c r="K590" s="10" t="s">
        <v>23</v>
      </c>
      <c r="L590" s="7" t="s">
        <v>53</v>
      </c>
      <c r="M590" s="12">
        <v>22473</v>
      </c>
      <c r="N590" s="13" t="s">
        <v>1659</v>
      </c>
      <c r="O590" s="7" t="s">
        <v>23</v>
      </c>
      <c r="P590" s="7" t="s">
        <v>23</v>
      </c>
      <c r="Q590" s="7" t="s">
        <v>23</v>
      </c>
      <c r="R590" s="7" t="s">
        <v>23</v>
      </c>
      <c r="S590" s="7" t="s">
        <v>23</v>
      </c>
      <c r="T590" s="7" t="s">
        <v>23</v>
      </c>
    </row>
    <row r="591" spans="1:20" ht="77.099999999999994" customHeight="1" x14ac:dyDescent="0.25">
      <c r="A591" s="7" t="s">
        <v>1660</v>
      </c>
      <c r="B591" s="7" t="s">
        <v>21</v>
      </c>
      <c r="C591" s="7" t="s">
        <v>20</v>
      </c>
      <c r="D591" s="8">
        <v>44365</v>
      </c>
      <c r="E591" s="9">
        <v>617</v>
      </c>
      <c r="F591" s="7" t="s">
        <v>22</v>
      </c>
      <c r="G591" s="8">
        <v>44365</v>
      </c>
      <c r="H591" s="8">
        <v>44365</v>
      </c>
      <c r="I591" s="7" t="s">
        <v>23</v>
      </c>
      <c r="J591" s="7" t="s">
        <v>24</v>
      </c>
      <c r="K591" s="10" t="s">
        <v>23</v>
      </c>
      <c r="L591" s="7" t="s">
        <v>53</v>
      </c>
      <c r="M591" s="12">
        <v>22473</v>
      </c>
      <c r="N591" s="13" t="s">
        <v>1661</v>
      </c>
      <c r="O591" s="7" t="s">
        <v>23</v>
      </c>
      <c r="P591" s="7" t="s">
        <v>23</v>
      </c>
      <c r="Q591" s="7" t="s">
        <v>23</v>
      </c>
      <c r="R591" s="7" t="s">
        <v>23</v>
      </c>
      <c r="S591" s="7" t="s">
        <v>23</v>
      </c>
      <c r="T591" s="7" t="s">
        <v>23</v>
      </c>
    </row>
    <row r="592" spans="1:20" ht="77.099999999999994" customHeight="1" x14ac:dyDescent="0.25">
      <c r="A592" s="7" t="s">
        <v>1662</v>
      </c>
      <c r="B592" s="7" t="s">
        <v>21</v>
      </c>
      <c r="C592" s="7" t="s">
        <v>20</v>
      </c>
      <c r="D592" s="8">
        <v>44365</v>
      </c>
      <c r="E592" s="9">
        <v>618</v>
      </c>
      <c r="F592" s="7" t="s">
        <v>22</v>
      </c>
      <c r="G592" s="8">
        <v>44365</v>
      </c>
      <c r="H592" s="8">
        <v>44365</v>
      </c>
      <c r="I592" s="7" t="s">
        <v>23</v>
      </c>
      <c r="J592" s="7" t="s">
        <v>24</v>
      </c>
      <c r="K592" s="10" t="s">
        <v>23</v>
      </c>
      <c r="L592" s="7" t="s">
        <v>53</v>
      </c>
      <c r="M592" s="12">
        <v>22473</v>
      </c>
      <c r="N592" s="13" t="s">
        <v>1663</v>
      </c>
      <c r="O592" s="7" t="s">
        <v>23</v>
      </c>
      <c r="P592" s="7" t="s">
        <v>23</v>
      </c>
      <c r="Q592" s="7" t="s">
        <v>23</v>
      </c>
      <c r="R592" s="7" t="s">
        <v>23</v>
      </c>
      <c r="S592" s="7" t="s">
        <v>23</v>
      </c>
      <c r="T592" s="7" t="s">
        <v>23</v>
      </c>
    </row>
    <row r="593" spans="1:20" ht="77.099999999999994" customHeight="1" x14ac:dyDescent="0.25">
      <c r="A593" s="7" t="s">
        <v>1664</v>
      </c>
      <c r="B593" s="7" t="s">
        <v>21</v>
      </c>
      <c r="C593" s="7" t="s">
        <v>20</v>
      </c>
      <c r="D593" s="8">
        <v>44365</v>
      </c>
      <c r="E593" s="9">
        <v>619</v>
      </c>
      <c r="F593" s="7" t="s">
        <v>22</v>
      </c>
      <c r="G593" s="8">
        <v>44365</v>
      </c>
      <c r="H593" s="8">
        <v>44365</v>
      </c>
      <c r="I593" s="7" t="s">
        <v>23</v>
      </c>
      <c r="J593" s="7" t="s">
        <v>24</v>
      </c>
      <c r="K593" s="10" t="s">
        <v>23</v>
      </c>
      <c r="L593" s="7" t="s">
        <v>53</v>
      </c>
      <c r="M593" s="12">
        <v>22473</v>
      </c>
      <c r="N593" s="13" t="s">
        <v>1665</v>
      </c>
      <c r="O593" s="7" t="s">
        <v>23</v>
      </c>
      <c r="P593" s="7" t="s">
        <v>23</v>
      </c>
      <c r="Q593" s="7" t="s">
        <v>23</v>
      </c>
      <c r="R593" s="7" t="s">
        <v>23</v>
      </c>
      <c r="S593" s="7" t="s">
        <v>23</v>
      </c>
      <c r="T593" s="7" t="s">
        <v>23</v>
      </c>
    </row>
    <row r="594" spans="1:20" ht="77.099999999999994" customHeight="1" x14ac:dyDescent="0.25">
      <c r="A594" s="7" t="s">
        <v>1666</v>
      </c>
      <c r="B594" s="7" t="s">
        <v>21</v>
      </c>
      <c r="C594" s="7" t="s">
        <v>20</v>
      </c>
      <c r="D594" s="8">
        <v>44365</v>
      </c>
      <c r="E594" s="9">
        <v>620</v>
      </c>
      <c r="F594" s="7" t="s">
        <v>22</v>
      </c>
      <c r="G594" s="8">
        <v>44365</v>
      </c>
      <c r="H594" s="8">
        <v>44365</v>
      </c>
      <c r="I594" s="7" t="s">
        <v>23</v>
      </c>
      <c r="J594" s="7" t="s">
        <v>24</v>
      </c>
      <c r="K594" s="10" t="s">
        <v>23</v>
      </c>
      <c r="L594" s="7" t="s">
        <v>53</v>
      </c>
      <c r="M594" s="12">
        <v>22473</v>
      </c>
      <c r="N594" s="13" t="s">
        <v>1667</v>
      </c>
      <c r="O594" s="7" t="s">
        <v>23</v>
      </c>
      <c r="P594" s="7" t="s">
        <v>23</v>
      </c>
      <c r="Q594" s="7" t="s">
        <v>23</v>
      </c>
      <c r="R594" s="7" t="s">
        <v>23</v>
      </c>
      <c r="S594" s="7" t="s">
        <v>23</v>
      </c>
      <c r="T594" s="7" t="s">
        <v>23</v>
      </c>
    </row>
    <row r="595" spans="1:20" ht="77.099999999999994" customHeight="1" x14ac:dyDescent="0.25">
      <c r="A595" s="7" t="s">
        <v>1668</v>
      </c>
      <c r="B595" s="7" t="s">
        <v>21</v>
      </c>
      <c r="C595" s="7" t="s">
        <v>1669</v>
      </c>
      <c r="D595" s="8">
        <v>44365</v>
      </c>
      <c r="E595" s="9">
        <v>621</v>
      </c>
      <c r="F595" s="7" t="s">
        <v>44</v>
      </c>
      <c r="G595" s="8">
        <v>44365</v>
      </c>
      <c r="H595" s="8">
        <v>44365</v>
      </c>
      <c r="I595" s="7" t="s">
        <v>23</v>
      </c>
      <c r="J595" s="11" t="s">
        <v>444</v>
      </c>
      <c r="K595" s="11" t="s">
        <v>3590</v>
      </c>
      <c r="L595" s="7" t="s">
        <v>128</v>
      </c>
      <c r="M595" s="12">
        <v>33838679</v>
      </c>
      <c r="N595" s="13" t="s">
        <v>1670</v>
      </c>
      <c r="O595" s="7" t="s">
        <v>23</v>
      </c>
      <c r="P595" s="7" t="s">
        <v>23</v>
      </c>
      <c r="Q595" s="7" t="s">
        <v>23</v>
      </c>
      <c r="R595" s="7" t="s">
        <v>23</v>
      </c>
      <c r="S595" s="7" t="s">
        <v>23</v>
      </c>
      <c r="T595" s="7" t="s">
        <v>23</v>
      </c>
    </row>
    <row r="596" spans="1:20" ht="77.099999999999994" customHeight="1" x14ac:dyDescent="0.25">
      <c r="A596" s="7" t="s">
        <v>1671</v>
      </c>
      <c r="B596" s="7" t="s">
        <v>21</v>
      </c>
      <c r="C596" s="7" t="s">
        <v>1672</v>
      </c>
      <c r="D596" s="8">
        <v>44365</v>
      </c>
      <c r="E596" s="9">
        <v>622</v>
      </c>
      <c r="F596" s="7" t="s">
        <v>40</v>
      </c>
      <c r="G596" s="8">
        <v>44365</v>
      </c>
      <c r="H596" s="8">
        <v>44365</v>
      </c>
      <c r="I596" s="7" t="s">
        <v>23</v>
      </c>
      <c r="J596" s="7" t="s">
        <v>24</v>
      </c>
      <c r="K596" s="10" t="s">
        <v>23</v>
      </c>
      <c r="L596" s="7" t="s">
        <v>184</v>
      </c>
      <c r="M596" s="12" t="s">
        <v>1313</v>
      </c>
      <c r="N596" s="13" t="s">
        <v>1673</v>
      </c>
      <c r="O596" s="7" t="s">
        <v>23</v>
      </c>
      <c r="P596" s="7" t="s">
        <v>23</v>
      </c>
      <c r="Q596" s="7" t="s">
        <v>23</v>
      </c>
      <c r="R596" s="7" t="s">
        <v>23</v>
      </c>
      <c r="S596" s="7" t="s">
        <v>23</v>
      </c>
      <c r="T596" s="7" t="s">
        <v>23</v>
      </c>
    </row>
    <row r="597" spans="1:20" ht="77.099999999999994" customHeight="1" x14ac:dyDescent="0.25">
      <c r="A597" s="7" t="s">
        <v>2005</v>
      </c>
      <c r="B597" s="7" t="s">
        <v>21</v>
      </c>
      <c r="C597" s="7" t="s">
        <v>2006</v>
      </c>
      <c r="D597" s="8">
        <v>44365</v>
      </c>
      <c r="E597" s="9">
        <v>623</v>
      </c>
      <c r="F597" s="7" t="s">
        <v>47</v>
      </c>
      <c r="G597" s="8">
        <v>44365</v>
      </c>
      <c r="H597" s="8">
        <v>44365</v>
      </c>
      <c r="I597" s="7" t="s">
        <v>23</v>
      </c>
      <c r="J597" s="7" t="s">
        <v>24</v>
      </c>
      <c r="K597" s="10" t="s">
        <v>23</v>
      </c>
      <c r="L597" s="7" t="s">
        <v>246</v>
      </c>
      <c r="M597" s="12">
        <v>25917627</v>
      </c>
      <c r="N597" s="13" t="s">
        <v>2007</v>
      </c>
      <c r="O597" s="7" t="s">
        <v>23</v>
      </c>
      <c r="P597" s="16">
        <v>44377</v>
      </c>
      <c r="Q597" s="11" t="s">
        <v>2001</v>
      </c>
      <c r="R597" s="14">
        <v>43315445</v>
      </c>
      <c r="S597" s="7" t="s">
        <v>23</v>
      </c>
      <c r="T597" s="7" t="s">
        <v>23</v>
      </c>
    </row>
    <row r="598" spans="1:20" ht="77.099999999999994" customHeight="1" x14ac:dyDescent="0.25">
      <c r="A598" s="7" t="s">
        <v>2002</v>
      </c>
      <c r="B598" s="7" t="s">
        <v>21</v>
      </c>
      <c r="C598" s="7" t="s">
        <v>2003</v>
      </c>
      <c r="D598" s="8">
        <v>44365</v>
      </c>
      <c r="E598" s="9">
        <v>624</v>
      </c>
      <c r="F598" s="7" t="s">
        <v>22</v>
      </c>
      <c r="G598" s="8">
        <v>44365</v>
      </c>
      <c r="H598" s="8">
        <v>44365</v>
      </c>
      <c r="I598" s="11" t="s">
        <v>3604</v>
      </c>
      <c r="J598" s="7" t="s">
        <v>24</v>
      </c>
      <c r="K598" s="10" t="s">
        <v>23</v>
      </c>
      <c r="L598" s="7" t="s">
        <v>53</v>
      </c>
      <c r="M598" s="12">
        <v>22473</v>
      </c>
      <c r="N598" s="13" t="s">
        <v>2004</v>
      </c>
      <c r="O598" s="7" t="s">
        <v>23</v>
      </c>
      <c r="P598" s="16">
        <v>44377</v>
      </c>
      <c r="Q598" s="11" t="s">
        <v>2001</v>
      </c>
      <c r="R598" s="14">
        <v>43315445</v>
      </c>
      <c r="S598" s="7" t="s">
        <v>23</v>
      </c>
      <c r="T598" s="7" t="s">
        <v>23</v>
      </c>
    </row>
    <row r="599" spans="1:20" ht="77.099999999999994" customHeight="1" x14ac:dyDescent="0.25">
      <c r="A599" s="7" t="s">
        <v>1674</v>
      </c>
      <c r="B599" s="7" t="s">
        <v>21</v>
      </c>
      <c r="C599" s="7" t="s">
        <v>20</v>
      </c>
      <c r="D599" s="8">
        <v>44365</v>
      </c>
      <c r="E599" s="9">
        <v>625</v>
      </c>
      <c r="F599" s="7" t="s">
        <v>22</v>
      </c>
      <c r="G599" s="8">
        <v>44365</v>
      </c>
      <c r="H599" s="8">
        <v>44365</v>
      </c>
      <c r="I599" s="7" t="s">
        <v>23</v>
      </c>
      <c r="J599" s="7" t="s">
        <v>24</v>
      </c>
      <c r="K599" s="10" t="s">
        <v>23</v>
      </c>
      <c r="L599" s="7" t="s">
        <v>53</v>
      </c>
      <c r="M599" s="12">
        <v>22473</v>
      </c>
      <c r="N599" s="13" t="s">
        <v>1675</v>
      </c>
      <c r="O599" s="7" t="s">
        <v>23</v>
      </c>
      <c r="P599" s="7" t="s">
        <v>23</v>
      </c>
      <c r="Q599" s="7" t="s">
        <v>23</v>
      </c>
      <c r="R599" s="7" t="s">
        <v>23</v>
      </c>
      <c r="S599" s="7" t="s">
        <v>23</v>
      </c>
      <c r="T599" s="7" t="s">
        <v>23</v>
      </c>
    </row>
    <row r="600" spans="1:20" ht="77.099999999999994" customHeight="1" x14ac:dyDescent="0.25">
      <c r="A600" s="7" t="s">
        <v>1676</v>
      </c>
      <c r="B600" s="7" t="s">
        <v>21</v>
      </c>
      <c r="C600" s="7" t="s">
        <v>20</v>
      </c>
      <c r="D600" s="8">
        <v>44365</v>
      </c>
      <c r="E600" s="9">
        <v>626</v>
      </c>
      <c r="F600" s="7" t="s">
        <v>22</v>
      </c>
      <c r="G600" s="8">
        <v>44365</v>
      </c>
      <c r="H600" s="8">
        <v>44365</v>
      </c>
      <c r="I600" s="7" t="s">
        <v>23</v>
      </c>
      <c r="J600" s="7" t="s">
        <v>24</v>
      </c>
      <c r="K600" s="10" t="s">
        <v>23</v>
      </c>
      <c r="L600" s="7" t="s">
        <v>53</v>
      </c>
      <c r="M600" s="12">
        <v>22473</v>
      </c>
      <c r="N600" s="13" t="s">
        <v>1677</v>
      </c>
      <c r="O600" s="7" t="s">
        <v>23</v>
      </c>
      <c r="P600" s="7" t="s">
        <v>23</v>
      </c>
      <c r="Q600" s="7" t="s">
        <v>23</v>
      </c>
      <c r="R600" s="7" t="s">
        <v>23</v>
      </c>
      <c r="S600" s="7" t="s">
        <v>23</v>
      </c>
      <c r="T600" s="7" t="s">
        <v>23</v>
      </c>
    </row>
    <row r="601" spans="1:20" ht="77.099999999999994" customHeight="1" x14ac:dyDescent="0.25">
      <c r="A601" s="7" t="s">
        <v>1678</v>
      </c>
      <c r="B601" s="7" t="s">
        <v>21</v>
      </c>
      <c r="C601" s="7" t="s">
        <v>1679</v>
      </c>
      <c r="D601" s="8">
        <v>44365</v>
      </c>
      <c r="E601" s="9">
        <v>627</v>
      </c>
      <c r="F601" s="7" t="s">
        <v>43</v>
      </c>
      <c r="G601" s="8">
        <v>44365</v>
      </c>
      <c r="H601" s="8">
        <v>44365</v>
      </c>
      <c r="I601" s="7" t="s">
        <v>23</v>
      </c>
      <c r="J601" s="7" t="s">
        <v>444</v>
      </c>
      <c r="K601" s="11" t="s">
        <v>3622</v>
      </c>
      <c r="L601" s="7" t="s">
        <v>558</v>
      </c>
      <c r="M601" s="12">
        <v>42806910</v>
      </c>
      <c r="N601" s="13" t="s">
        <v>1680</v>
      </c>
      <c r="O601" s="7" t="s">
        <v>23</v>
      </c>
      <c r="P601" s="7" t="s">
        <v>23</v>
      </c>
      <c r="Q601" s="7" t="s">
        <v>23</v>
      </c>
      <c r="R601" s="7" t="s">
        <v>23</v>
      </c>
      <c r="S601" s="7" t="s">
        <v>23</v>
      </c>
      <c r="T601" s="7" t="s">
        <v>23</v>
      </c>
    </row>
    <row r="602" spans="1:20" ht="77.099999999999994" customHeight="1" x14ac:dyDescent="0.25">
      <c r="A602" s="7" t="s">
        <v>1681</v>
      </c>
      <c r="B602" s="7" t="s">
        <v>21</v>
      </c>
      <c r="C602" s="7" t="s">
        <v>1682</v>
      </c>
      <c r="D602" s="8">
        <v>44365</v>
      </c>
      <c r="E602" s="9">
        <v>628</v>
      </c>
      <c r="F602" s="7" t="s">
        <v>43</v>
      </c>
      <c r="G602" s="8">
        <v>44365</v>
      </c>
      <c r="H602" s="8">
        <v>44365</v>
      </c>
      <c r="I602" s="7" t="s">
        <v>23</v>
      </c>
      <c r="J602" s="7" t="s">
        <v>24</v>
      </c>
      <c r="K602" s="10" t="s">
        <v>23</v>
      </c>
      <c r="L602" s="7" t="s">
        <v>348</v>
      </c>
      <c r="M602" s="12">
        <v>2012556</v>
      </c>
      <c r="N602" s="13" t="s">
        <v>1683</v>
      </c>
      <c r="O602" s="7" t="s">
        <v>23</v>
      </c>
      <c r="P602" s="7" t="s">
        <v>23</v>
      </c>
      <c r="Q602" s="7" t="s">
        <v>23</v>
      </c>
      <c r="R602" s="7" t="s">
        <v>23</v>
      </c>
      <c r="S602" s="7" t="s">
        <v>23</v>
      </c>
      <c r="T602" s="7" t="s">
        <v>23</v>
      </c>
    </row>
    <row r="603" spans="1:20" ht="77.099999999999994" customHeight="1" x14ac:dyDescent="0.25">
      <c r="A603" s="7" t="s">
        <v>1684</v>
      </c>
      <c r="B603" s="7" t="s">
        <v>21</v>
      </c>
      <c r="C603" s="7" t="s">
        <v>573</v>
      </c>
      <c r="D603" s="8">
        <v>44365</v>
      </c>
      <c r="E603" s="9">
        <v>629</v>
      </c>
      <c r="F603" s="7" t="s">
        <v>38</v>
      </c>
      <c r="G603" s="8">
        <v>44365</v>
      </c>
      <c r="H603" s="8">
        <v>44365</v>
      </c>
      <c r="I603" s="7" t="s">
        <v>23</v>
      </c>
      <c r="J603" s="7" t="s">
        <v>24</v>
      </c>
      <c r="K603" s="10" t="s">
        <v>23</v>
      </c>
      <c r="L603" s="7" t="s">
        <v>163</v>
      </c>
      <c r="M603" s="12">
        <v>33913374</v>
      </c>
      <c r="N603" s="13" t="s">
        <v>1685</v>
      </c>
      <c r="O603" s="7" t="s">
        <v>23</v>
      </c>
      <c r="P603" s="7" t="s">
        <v>23</v>
      </c>
      <c r="Q603" s="7" t="s">
        <v>23</v>
      </c>
      <c r="R603" s="7" t="s">
        <v>23</v>
      </c>
      <c r="S603" s="7" t="s">
        <v>23</v>
      </c>
      <c r="T603" s="7" t="s">
        <v>23</v>
      </c>
    </row>
    <row r="604" spans="1:20" ht="77.099999999999994" customHeight="1" x14ac:dyDescent="0.25">
      <c r="A604" s="7" t="s">
        <v>1686</v>
      </c>
      <c r="B604" s="7" t="s">
        <v>21</v>
      </c>
      <c r="C604" s="7" t="s">
        <v>1687</v>
      </c>
      <c r="D604" s="8">
        <v>44365</v>
      </c>
      <c r="E604" s="9">
        <v>630</v>
      </c>
      <c r="F604" s="7" t="s">
        <v>27</v>
      </c>
      <c r="G604" s="8">
        <v>44365</v>
      </c>
      <c r="H604" s="8">
        <v>44365</v>
      </c>
      <c r="I604" s="7" t="s">
        <v>23</v>
      </c>
      <c r="J604" s="7" t="s">
        <v>24</v>
      </c>
      <c r="K604" s="10" t="s">
        <v>23</v>
      </c>
      <c r="L604" s="7" t="s">
        <v>142</v>
      </c>
      <c r="M604" s="12">
        <v>33966850</v>
      </c>
      <c r="N604" s="13" t="s">
        <v>1688</v>
      </c>
      <c r="O604" s="7" t="s">
        <v>23</v>
      </c>
      <c r="P604" s="7" t="s">
        <v>23</v>
      </c>
      <c r="Q604" s="7" t="s">
        <v>23</v>
      </c>
      <c r="R604" s="7" t="s">
        <v>23</v>
      </c>
      <c r="S604" s="7" t="s">
        <v>23</v>
      </c>
      <c r="T604" s="7" t="s">
        <v>23</v>
      </c>
    </row>
    <row r="605" spans="1:20" ht="77.099999999999994" customHeight="1" x14ac:dyDescent="0.25">
      <c r="A605" s="7" t="s">
        <v>1689</v>
      </c>
      <c r="B605" s="7" t="s">
        <v>21</v>
      </c>
      <c r="C605" s="7" t="s">
        <v>3673</v>
      </c>
      <c r="D605" s="8">
        <v>44365</v>
      </c>
      <c r="E605" s="9">
        <v>631</v>
      </c>
      <c r="F605" s="7" t="s">
        <v>25</v>
      </c>
      <c r="G605" s="8">
        <v>44365</v>
      </c>
      <c r="H605" s="8">
        <v>44365</v>
      </c>
      <c r="I605" s="7" t="s">
        <v>23</v>
      </c>
      <c r="J605" s="7" t="s">
        <v>444</v>
      </c>
      <c r="K605" s="11" t="s">
        <v>2360</v>
      </c>
      <c r="L605" s="7" t="s">
        <v>142</v>
      </c>
      <c r="M605" s="12">
        <v>33966850</v>
      </c>
      <c r="N605" s="13" t="s">
        <v>1690</v>
      </c>
      <c r="O605" s="7" t="s">
        <v>23</v>
      </c>
      <c r="P605" s="7" t="s">
        <v>23</v>
      </c>
      <c r="Q605" s="7" t="s">
        <v>23</v>
      </c>
      <c r="R605" s="7" t="s">
        <v>23</v>
      </c>
      <c r="S605" s="7" t="s">
        <v>23</v>
      </c>
      <c r="T605" s="7" t="s">
        <v>23</v>
      </c>
    </row>
    <row r="606" spans="1:20" ht="77.099999999999994" customHeight="1" x14ac:dyDescent="0.25">
      <c r="A606" s="7" t="s">
        <v>1691</v>
      </c>
      <c r="B606" s="7" t="s">
        <v>21</v>
      </c>
      <c r="C606" s="7" t="s">
        <v>20</v>
      </c>
      <c r="D606" s="8">
        <v>44365</v>
      </c>
      <c r="E606" s="9">
        <v>632</v>
      </c>
      <c r="F606" s="7" t="s">
        <v>22</v>
      </c>
      <c r="G606" s="8">
        <v>44365</v>
      </c>
      <c r="H606" s="8">
        <v>44365</v>
      </c>
      <c r="I606" s="7" t="s">
        <v>23</v>
      </c>
      <c r="J606" s="7" t="s">
        <v>24</v>
      </c>
      <c r="K606" s="10" t="s">
        <v>23</v>
      </c>
      <c r="L606" s="7" t="s">
        <v>53</v>
      </c>
      <c r="M606" s="12">
        <v>22473</v>
      </c>
      <c r="N606" s="13" t="s">
        <v>1692</v>
      </c>
      <c r="O606" s="7" t="s">
        <v>23</v>
      </c>
      <c r="P606" s="7" t="s">
        <v>23</v>
      </c>
      <c r="Q606" s="7" t="s">
        <v>23</v>
      </c>
      <c r="R606" s="7" t="s">
        <v>23</v>
      </c>
      <c r="S606" s="7" t="s">
        <v>23</v>
      </c>
      <c r="T606" s="7" t="s">
        <v>23</v>
      </c>
    </row>
    <row r="607" spans="1:20" ht="77.099999999999994" customHeight="1" x14ac:dyDescent="0.25">
      <c r="A607" s="7" t="s">
        <v>1693</v>
      </c>
      <c r="B607" s="7" t="s">
        <v>21</v>
      </c>
      <c r="C607" s="7" t="s">
        <v>20</v>
      </c>
      <c r="D607" s="8">
        <v>44365</v>
      </c>
      <c r="E607" s="9">
        <v>633</v>
      </c>
      <c r="F607" s="7" t="s">
        <v>22</v>
      </c>
      <c r="G607" s="8">
        <v>44365</v>
      </c>
      <c r="H607" s="8">
        <v>44365</v>
      </c>
      <c r="I607" s="7" t="s">
        <v>23</v>
      </c>
      <c r="J607" s="7" t="s">
        <v>24</v>
      </c>
      <c r="K607" s="10" t="s">
        <v>23</v>
      </c>
      <c r="L607" s="7" t="s">
        <v>53</v>
      </c>
      <c r="M607" s="12">
        <v>22473</v>
      </c>
      <c r="N607" s="13" t="s">
        <v>1694</v>
      </c>
      <c r="O607" s="7" t="s">
        <v>23</v>
      </c>
      <c r="P607" s="7" t="s">
        <v>23</v>
      </c>
      <c r="Q607" s="7" t="s">
        <v>23</v>
      </c>
      <c r="R607" s="7" t="s">
        <v>23</v>
      </c>
      <c r="S607" s="7" t="s">
        <v>23</v>
      </c>
      <c r="T607" s="7" t="s">
        <v>23</v>
      </c>
    </row>
    <row r="608" spans="1:20" ht="77.099999999999994" customHeight="1" x14ac:dyDescent="0.25">
      <c r="A608" s="7" t="s">
        <v>1695</v>
      </c>
      <c r="B608" s="7" t="s">
        <v>21</v>
      </c>
      <c r="C608" s="7" t="s">
        <v>20</v>
      </c>
      <c r="D608" s="8">
        <v>44365</v>
      </c>
      <c r="E608" s="9">
        <v>634</v>
      </c>
      <c r="F608" s="7" t="s">
        <v>22</v>
      </c>
      <c r="G608" s="8">
        <v>44365</v>
      </c>
      <c r="H608" s="8">
        <v>44365</v>
      </c>
      <c r="I608" s="7" t="s">
        <v>23</v>
      </c>
      <c r="J608" s="7" t="s">
        <v>24</v>
      </c>
      <c r="K608" s="10" t="s">
        <v>23</v>
      </c>
      <c r="L608" s="7" t="s">
        <v>53</v>
      </c>
      <c r="M608" s="12">
        <v>22473</v>
      </c>
      <c r="N608" s="13" t="s">
        <v>1696</v>
      </c>
      <c r="O608" s="7" t="s">
        <v>23</v>
      </c>
      <c r="P608" s="7" t="s">
        <v>23</v>
      </c>
      <c r="Q608" s="7" t="s">
        <v>23</v>
      </c>
      <c r="R608" s="7" t="s">
        <v>23</v>
      </c>
      <c r="S608" s="7" t="s">
        <v>23</v>
      </c>
      <c r="T608" s="7" t="s">
        <v>23</v>
      </c>
    </row>
    <row r="609" spans="1:20" ht="77.099999999999994" customHeight="1" x14ac:dyDescent="0.25">
      <c r="A609" s="7" t="s">
        <v>1697</v>
      </c>
      <c r="B609" s="7" t="s">
        <v>21</v>
      </c>
      <c r="C609" s="7" t="s">
        <v>20</v>
      </c>
      <c r="D609" s="8">
        <v>44365</v>
      </c>
      <c r="E609" s="9">
        <v>635</v>
      </c>
      <c r="F609" s="7" t="s">
        <v>22</v>
      </c>
      <c r="G609" s="8">
        <v>44365</v>
      </c>
      <c r="H609" s="8">
        <v>44365</v>
      </c>
      <c r="I609" s="7" t="s">
        <v>23</v>
      </c>
      <c r="J609" s="7" t="s">
        <v>24</v>
      </c>
      <c r="K609" s="10" t="s">
        <v>23</v>
      </c>
      <c r="L609" s="7" t="s">
        <v>53</v>
      </c>
      <c r="M609" s="12">
        <v>22473</v>
      </c>
      <c r="N609" s="13" t="s">
        <v>1698</v>
      </c>
      <c r="O609" s="7" t="s">
        <v>23</v>
      </c>
      <c r="P609" s="7" t="s">
        <v>23</v>
      </c>
      <c r="Q609" s="7" t="s">
        <v>23</v>
      </c>
      <c r="R609" s="7" t="s">
        <v>23</v>
      </c>
      <c r="S609" s="7" t="s">
        <v>23</v>
      </c>
      <c r="T609" s="7" t="s">
        <v>23</v>
      </c>
    </row>
    <row r="610" spans="1:20" ht="77.099999999999994" customHeight="1" x14ac:dyDescent="0.25">
      <c r="A610" s="7" t="s">
        <v>1699</v>
      </c>
      <c r="B610" s="7" t="s">
        <v>21</v>
      </c>
      <c r="C610" s="7" t="s">
        <v>1700</v>
      </c>
      <c r="D610" s="8">
        <v>44365</v>
      </c>
      <c r="E610" s="9">
        <v>636</v>
      </c>
      <c r="F610" s="7" t="s">
        <v>98</v>
      </c>
      <c r="G610" s="8">
        <v>44365</v>
      </c>
      <c r="H610" s="8">
        <v>44365</v>
      </c>
      <c r="I610" s="7" t="s">
        <v>23</v>
      </c>
      <c r="J610" s="7" t="s">
        <v>24</v>
      </c>
      <c r="K610" s="10" t="s">
        <v>23</v>
      </c>
      <c r="L610" s="7" t="s">
        <v>845</v>
      </c>
      <c r="M610" s="12" t="s">
        <v>846</v>
      </c>
      <c r="N610" s="13" t="s">
        <v>1701</v>
      </c>
      <c r="O610" s="7" t="s">
        <v>23</v>
      </c>
      <c r="P610" s="7" t="s">
        <v>23</v>
      </c>
      <c r="Q610" s="7" t="s">
        <v>23</v>
      </c>
      <c r="R610" s="7" t="s">
        <v>23</v>
      </c>
      <c r="S610" s="7" t="s">
        <v>23</v>
      </c>
      <c r="T610" s="7" t="s">
        <v>23</v>
      </c>
    </row>
    <row r="611" spans="1:20" ht="77.099999999999994" customHeight="1" x14ac:dyDescent="0.25">
      <c r="A611" s="7" t="s">
        <v>1702</v>
      </c>
      <c r="B611" s="7" t="s">
        <v>21</v>
      </c>
      <c r="C611" s="7" t="s">
        <v>191</v>
      </c>
      <c r="D611" s="8">
        <v>44365</v>
      </c>
      <c r="E611" s="9">
        <v>637</v>
      </c>
      <c r="F611" s="7" t="s">
        <v>38</v>
      </c>
      <c r="G611" s="8">
        <v>44365</v>
      </c>
      <c r="H611" s="8">
        <v>44365</v>
      </c>
      <c r="I611" s="7" t="s">
        <v>23</v>
      </c>
      <c r="J611" s="7" t="s">
        <v>24</v>
      </c>
      <c r="K611" s="10" t="s">
        <v>23</v>
      </c>
      <c r="L611" s="7" t="s">
        <v>163</v>
      </c>
      <c r="M611" s="12">
        <v>33913374</v>
      </c>
      <c r="N611" s="13" t="s">
        <v>1703</v>
      </c>
      <c r="O611" s="7" t="s">
        <v>23</v>
      </c>
      <c r="P611" s="7" t="s">
        <v>23</v>
      </c>
      <c r="Q611" s="7" t="s">
        <v>23</v>
      </c>
      <c r="R611" s="7" t="s">
        <v>23</v>
      </c>
      <c r="S611" s="7" t="s">
        <v>23</v>
      </c>
      <c r="T611" s="7" t="s">
        <v>23</v>
      </c>
    </row>
    <row r="612" spans="1:20" ht="77.099999999999994" customHeight="1" x14ac:dyDescent="0.25">
      <c r="A612" s="7" t="s">
        <v>1704</v>
      </c>
      <c r="B612" s="7" t="s">
        <v>21</v>
      </c>
      <c r="C612" s="7" t="s">
        <v>191</v>
      </c>
      <c r="D612" s="8">
        <v>44365</v>
      </c>
      <c r="E612" s="9">
        <v>638</v>
      </c>
      <c r="F612" s="7" t="s">
        <v>38</v>
      </c>
      <c r="G612" s="8">
        <v>44365</v>
      </c>
      <c r="H612" s="8">
        <v>44365</v>
      </c>
      <c r="I612" s="7" t="s">
        <v>23</v>
      </c>
      <c r="J612" s="7" t="s">
        <v>24</v>
      </c>
      <c r="K612" s="10" t="s">
        <v>23</v>
      </c>
      <c r="L612" s="7" t="s">
        <v>163</v>
      </c>
      <c r="M612" s="12">
        <v>33913374</v>
      </c>
      <c r="N612" s="13" t="s">
        <v>1705</v>
      </c>
      <c r="O612" s="7" t="s">
        <v>23</v>
      </c>
      <c r="P612" s="7" t="s">
        <v>23</v>
      </c>
      <c r="Q612" s="7" t="s">
        <v>23</v>
      </c>
      <c r="R612" s="7" t="s">
        <v>23</v>
      </c>
      <c r="S612" s="7" t="s">
        <v>23</v>
      </c>
      <c r="T612" s="7" t="s">
        <v>23</v>
      </c>
    </row>
    <row r="613" spans="1:20" ht="77.099999999999994" customHeight="1" x14ac:dyDescent="0.25">
      <c r="A613" s="7" t="s">
        <v>1706</v>
      </c>
      <c r="B613" s="7" t="s">
        <v>21</v>
      </c>
      <c r="C613" s="7" t="s">
        <v>191</v>
      </c>
      <c r="D613" s="8">
        <v>44365</v>
      </c>
      <c r="E613" s="9">
        <v>639</v>
      </c>
      <c r="F613" s="7" t="s">
        <v>38</v>
      </c>
      <c r="G613" s="8">
        <v>44365</v>
      </c>
      <c r="H613" s="8">
        <v>44365</v>
      </c>
      <c r="I613" s="7" t="s">
        <v>23</v>
      </c>
      <c r="J613" s="7" t="s">
        <v>24</v>
      </c>
      <c r="K613" s="10" t="s">
        <v>23</v>
      </c>
      <c r="L613" s="7" t="s">
        <v>163</v>
      </c>
      <c r="M613" s="12">
        <v>33913374</v>
      </c>
      <c r="N613" s="13" t="s">
        <v>1707</v>
      </c>
      <c r="O613" s="7" t="s">
        <v>23</v>
      </c>
      <c r="P613" s="7" t="s">
        <v>23</v>
      </c>
      <c r="Q613" s="7" t="s">
        <v>23</v>
      </c>
      <c r="R613" s="7" t="s">
        <v>23</v>
      </c>
      <c r="S613" s="7" t="s">
        <v>23</v>
      </c>
      <c r="T613" s="7" t="s">
        <v>23</v>
      </c>
    </row>
    <row r="614" spans="1:20" ht="77.099999999999994" customHeight="1" x14ac:dyDescent="0.25">
      <c r="A614" s="7" t="s">
        <v>1708</v>
      </c>
      <c r="B614" s="7" t="s">
        <v>21</v>
      </c>
      <c r="C614" s="7" t="s">
        <v>191</v>
      </c>
      <c r="D614" s="8">
        <v>44365</v>
      </c>
      <c r="E614" s="9">
        <v>640</v>
      </c>
      <c r="F614" s="7" t="s">
        <v>38</v>
      </c>
      <c r="G614" s="8">
        <v>44365</v>
      </c>
      <c r="H614" s="8">
        <v>44365</v>
      </c>
      <c r="I614" s="7" t="s">
        <v>23</v>
      </c>
      <c r="J614" s="7" t="s">
        <v>24</v>
      </c>
      <c r="K614" s="10" t="s">
        <v>23</v>
      </c>
      <c r="L614" s="7" t="s">
        <v>163</v>
      </c>
      <c r="M614" s="12">
        <v>33913374</v>
      </c>
      <c r="N614" s="13" t="s">
        <v>1709</v>
      </c>
      <c r="O614" s="7" t="s">
        <v>23</v>
      </c>
      <c r="P614" s="7" t="s">
        <v>23</v>
      </c>
      <c r="Q614" s="7" t="s">
        <v>23</v>
      </c>
      <c r="R614" s="7" t="s">
        <v>23</v>
      </c>
      <c r="S614" s="7" t="s">
        <v>23</v>
      </c>
      <c r="T614" s="7" t="s">
        <v>23</v>
      </c>
    </row>
    <row r="615" spans="1:20" ht="77.099999999999994" customHeight="1" x14ac:dyDescent="0.25">
      <c r="A615" s="7" t="s">
        <v>1710</v>
      </c>
      <c r="B615" s="7" t="s">
        <v>21</v>
      </c>
      <c r="C615" s="7" t="s">
        <v>1607</v>
      </c>
      <c r="D615" s="8">
        <v>44365</v>
      </c>
      <c r="E615" s="9">
        <v>641</v>
      </c>
      <c r="F615" s="7" t="s">
        <v>38</v>
      </c>
      <c r="G615" s="8">
        <v>44365</v>
      </c>
      <c r="H615" s="8">
        <v>44365</v>
      </c>
      <c r="I615" s="7" t="s">
        <v>23</v>
      </c>
      <c r="J615" s="7" t="s">
        <v>24</v>
      </c>
      <c r="K615" s="10" t="s">
        <v>23</v>
      </c>
      <c r="L615" s="7" t="s">
        <v>163</v>
      </c>
      <c r="M615" s="12">
        <v>33913374</v>
      </c>
      <c r="N615" s="13" t="s">
        <v>1711</v>
      </c>
      <c r="O615" s="7" t="s">
        <v>23</v>
      </c>
      <c r="P615" s="7" t="s">
        <v>23</v>
      </c>
      <c r="Q615" s="7" t="s">
        <v>23</v>
      </c>
      <c r="R615" s="7" t="s">
        <v>23</v>
      </c>
      <c r="S615" s="7" t="s">
        <v>23</v>
      </c>
      <c r="T615" s="7" t="s">
        <v>23</v>
      </c>
    </row>
    <row r="616" spans="1:20" ht="77.099999999999994" customHeight="1" x14ac:dyDescent="0.25">
      <c r="A616" s="7" t="s">
        <v>1712</v>
      </c>
      <c r="B616" s="7" t="s">
        <v>21</v>
      </c>
      <c r="C616" s="7" t="s">
        <v>191</v>
      </c>
      <c r="D616" s="8">
        <v>44365</v>
      </c>
      <c r="E616" s="9">
        <v>642</v>
      </c>
      <c r="F616" s="7" t="s">
        <v>38</v>
      </c>
      <c r="G616" s="8">
        <v>44365</v>
      </c>
      <c r="H616" s="8">
        <v>44365</v>
      </c>
      <c r="I616" s="7" t="s">
        <v>23</v>
      </c>
      <c r="J616" s="7" t="s">
        <v>24</v>
      </c>
      <c r="K616" s="10" t="s">
        <v>23</v>
      </c>
      <c r="L616" s="7" t="s">
        <v>163</v>
      </c>
      <c r="M616" s="12">
        <v>33913374</v>
      </c>
      <c r="N616" s="13" t="s">
        <v>1713</v>
      </c>
      <c r="O616" s="7" t="s">
        <v>23</v>
      </c>
      <c r="P616" s="7" t="s">
        <v>23</v>
      </c>
      <c r="Q616" s="7" t="s">
        <v>23</v>
      </c>
      <c r="R616" s="7" t="s">
        <v>23</v>
      </c>
      <c r="S616" s="7" t="s">
        <v>23</v>
      </c>
      <c r="T616" s="7" t="s">
        <v>23</v>
      </c>
    </row>
    <row r="617" spans="1:20" ht="77.099999999999994" customHeight="1" x14ac:dyDescent="0.25">
      <c r="A617" s="7" t="s">
        <v>1714</v>
      </c>
      <c r="B617" s="7" t="s">
        <v>21</v>
      </c>
      <c r="C617" s="7" t="s">
        <v>191</v>
      </c>
      <c r="D617" s="8">
        <v>44365</v>
      </c>
      <c r="E617" s="9">
        <v>643</v>
      </c>
      <c r="F617" s="7" t="s">
        <v>38</v>
      </c>
      <c r="G617" s="8">
        <v>44365</v>
      </c>
      <c r="H617" s="8">
        <v>44365</v>
      </c>
      <c r="I617" s="7" t="s">
        <v>23</v>
      </c>
      <c r="J617" s="7" t="s">
        <v>24</v>
      </c>
      <c r="K617" s="10" t="s">
        <v>23</v>
      </c>
      <c r="L617" s="7" t="s">
        <v>163</v>
      </c>
      <c r="M617" s="12">
        <v>33913374</v>
      </c>
      <c r="N617" s="13" t="s">
        <v>1715</v>
      </c>
      <c r="O617" s="7" t="s">
        <v>23</v>
      </c>
      <c r="P617" s="7" t="s">
        <v>23</v>
      </c>
      <c r="Q617" s="7" t="s">
        <v>23</v>
      </c>
      <c r="R617" s="7" t="s">
        <v>23</v>
      </c>
      <c r="S617" s="7" t="s">
        <v>23</v>
      </c>
      <c r="T617" s="7" t="s">
        <v>23</v>
      </c>
    </row>
    <row r="618" spans="1:20" ht="77.099999999999994" customHeight="1" x14ac:dyDescent="0.25">
      <c r="A618" s="7" t="s">
        <v>1716</v>
      </c>
      <c r="B618" s="7" t="s">
        <v>21</v>
      </c>
      <c r="C618" s="7" t="s">
        <v>203</v>
      </c>
      <c r="D618" s="8">
        <v>44365</v>
      </c>
      <c r="E618" s="9">
        <v>644</v>
      </c>
      <c r="F618" s="7" t="s">
        <v>38</v>
      </c>
      <c r="G618" s="8">
        <v>44365</v>
      </c>
      <c r="H618" s="8">
        <v>44365</v>
      </c>
      <c r="I618" s="7" t="s">
        <v>23</v>
      </c>
      <c r="J618" s="7" t="s">
        <v>24</v>
      </c>
      <c r="K618" s="10" t="s">
        <v>23</v>
      </c>
      <c r="L618" s="7" t="s">
        <v>163</v>
      </c>
      <c r="M618" s="12">
        <v>33913374</v>
      </c>
      <c r="N618" s="13" t="s">
        <v>1717</v>
      </c>
      <c r="O618" s="7" t="s">
        <v>23</v>
      </c>
      <c r="P618" s="7" t="s">
        <v>23</v>
      </c>
      <c r="Q618" s="7" t="s">
        <v>23</v>
      </c>
      <c r="R618" s="7" t="s">
        <v>23</v>
      </c>
      <c r="S618" s="7" t="s">
        <v>23</v>
      </c>
      <c r="T618" s="7" t="s">
        <v>23</v>
      </c>
    </row>
    <row r="619" spans="1:20" ht="77.099999999999994" customHeight="1" x14ac:dyDescent="0.25">
      <c r="A619" s="7" t="s">
        <v>1718</v>
      </c>
      <c r="B619" s="7" t="s">
        <v>21</v>
      </c>
      <c r="C619" s="7" t="s">
        <v>1607</v>
      </c>
      <c r="D619" s="8">
        <v>44365</v>
      </c>
      <c r="E619" s="9">
        <v>645</v>
      </c>
      <c r="F619" s="7" t="s">
        <v>38</v>
      </c>
      <c r="G619" s="8">
        <v>44365</v>
      </c>
      <c r="H619" s="8">
        <v>44365</v>
      </c>
      <c r="I619" s="7" t="s">
        <v>23</v>
      </c>
      <c r="J619" s="7" t="s">
        <v>24</v>
      </c>
      <c r="K619" s="10" t="s">
        <v>23</v>
      </c>
      <c r="L619" s="7" t="s">
        <v>163</v>
      </c>
      <c r="M619" s="12">
        <v>33913374</v>
      </c>
      <c r="N619" s="13" t="s">
        <v>1719</v>
      </c>
      <c r="O619" s="7" t="s">
        <v>23</v>
      </c>
      <c r="P619" s="7" t="s">
        <v>23</v>
      </c>
      <c r="Q619" s="7" t="s">
        <v>23</v>
      </c>
      <c r="R619" s="7" t="s">
        <v>23</v>
      </c>
      <c r="S619" s="7" t="s">
        <v>23</v>
      </c>
      <c r="T619" s="7" t="s">
        <v>23</v>
      </c>
    </row>
    <row r="620" spans="1:20" ht="77.099999999999994" customHeight="1" x14ac:dyDescent="0.25">
      <c r="A620" s="7" t="s">
        <v>1720</v>
      </c>
      <c r="B620" s="7" t="s">
        <v>21</v>
      </c>
      <c r="C620" s="7" t="s">
        <v>191</v>
      </c>
      <c r="D620" s="8">
        <v>44365</v>
      </c>
      <c r="E620" s="9">
        <v>646</v>
      </c>
      <c r="F620" s="7" t="s">
        <v>38</v>
      </c>
      <c r="G620" s="8">
        <v>44365</v>
      </c>
      <c r="H620" s="8">
        <v>44365</v>
      </c>
      <c r="I620" s="7" t="s">
        <v>23</v>
      </c>
      <c r="J620" s="7" t="s">
        <v>24</v>
      </c>
      <c r="K620" s="10" t="s">
        <v>23</v>
      </c>
      <c r="L620" s="7" t="s">
        <v>163</v>
      </c>
      <c r="M620" s="12">
        <v>33913374</v>
      </c>
      <c r="N620" s="13" t="s">
        <v>1721</v>
      </c>
      <c r="O620" s="7" t="s">
        <v>23</v>
      </c>
      <c r="P620" s="7" t="s">
        <v>23</v>
      </c>
      <c r="Q620" s="7" t="s">
        <v>23</v>
      </c>
      <c r="R620" s="7" t="s">
        <v>23</v>
      </c>
      <c r="S620" s="7" t="s">
        <v>23</v>
      </c>
      <c r="T620" s="7" t="s">
        <v>23</v>
      </c>
    </row>
    <row r="621" spans="1:20" ht="77.099999999999994" customHeight="1" x14ac:dyDescent="0.25">
      <c r="A621" s="7" t="s">
        <v>1722</v>
      </c>
      <c r="B621" s="7" t="s">
        <v>21</v>
      </c>
      <c r="C621" s="7" t="s">
        <v>191</v>
      </c>
      <c r="D621" s="8">
        <v>44365</v>
      </c>
      <c r="E621" s="9">
        <v>647</v>
      </c>
      <c r="F621" s="7" t="s">
        <v>38</v>
      </c>
      <c r="G621" s="8">
        <v>44365</v>
      </c>
      <c r="H621" s="8">
        <v>44365</v>
      </c>
      <c r="I621" s="7" t="s">
        <v>23</v>
      </c>
      <c r="J621" s="7" t="s">
        <v>24</v>
      </c>
      <c r="K621" s="10" t="s">
        <v>23</v>
      </c>
      <c r="L621" s="7" t="s">
        <v>163</v>
      </c>
      <c r="M621" s="12">
        <v>33913374</v>
      </c>
      <c r="N621" s="13" t="s">
        <v>1723</v>
      </c>
      <c r="O621" s="7" t="s">
        <v>23</v>
      </c>
      <c r="P621" s="7" t="s">
        <v>23</v>
      </c>
      <c r="Q621" s="7" t="s">
        <v>23</v>
      </c>
      <c r="R621" s="7" t="s">
        <v>23</v>
      </c>
      <c r="S621" s="7" t="s">
        <v>23</v>
      </c>
      <c r="T621" s="7" t="s">
        <v>23</v>
      </c>
    </row>
    <row r="622" spans="1:20" ht="77.099999999999994" customHeight="1" x14ac:dyDescent="0.25">
      <c r="A622" s="7" t="s">
        <v>1724</v>
      </c>
      <c r="B622" s="7" t="s">
        <v>21</v>
      </c>
      <c r="C622" s="7" t="s">
        <v>191</v>
      </c>
      <c r="D622" s="8">
        <v>44365</v>
      </c>
      <c r="E622" s="9">
        <v>648</v>
      </c>
      <c r="F622" s="7" t="s">
        <v>38</v>
      </c>
      <c r="G622" s="8">
        <v>44365</v>
      </c>
      <c r="H622" s="8">
        <v>44365</v>
      </c>
      <c r="I622" s="7" t="s">
        <v>23</v>
      </c>
      <c r="J622" s="7" t="s">
        <v>24</v>
      </c>
      <c r="K622" s="10" t="s">
        <v>23</v>
      </c>
      <c r="L622" s="7" t="s">
        <v>163</v>
      </c>
      <c r="M622" s="12">
        <v>33913374</v>
      </c>
      <c r="N622" s="13" t="s">
        <v>1725</v>
      </c>
      <c r="O622" s="7" t="s">
        <v>23</v>
      </c>
      <c r="P622" s="7" t="s">
        <v>23</v>
      </c>
      <c r="Q622" s="7" t="s">
        <v>23</v>
      </c>
      <c r="R622" s="7" t="s">
        <v>23</v>
      </c>
      <c r="S622" s="7" t="s">
        <v>23</v>
      </c>
      <c r="T622" s="7" t="s">
        <v>23</v>
      </c>
    </row>
    <row r="623" spans="1:20" ht="77.099999999999994" customHeight="1" x14ac:dyDescent="0.25">
      <c r="A623" s="7" t="s">
        <v>1726</v>
      </c>
      <c r="B623" s="7" t="s">
        <v>21</v>
      </c>
      <c r="C623" s="7" t="s">
        <v>191</v>
      </c>
      <c r="D623" s="8">
        <v>44365</v>
      </c>
      <c r="E623" s="9">
        <v>649</v>
      </c>
      <c r="F623" s="7" t="s">
        <v>38</v>
      </c>
      <c r="G623" s="8">
        <v>44365</v>
      </c>
      <c r="H623" s="8">
        <v>44365</v>
      </c>
      <c r="I623" s="7" t="s">
        <v>23</v>
      </c>
      <c r="J623" s="7" t="s">
        <v>24</v>
      </c>
      <c r="K623" s="10" t="s">
        <v>23</v>
      </c>
      <c r="L623" s="7" t="s">
        <v>163</v>
      </c>
      <c r="M623" s="12">
        <v>33913374</v>
      </c>
      <c r="N623" s="13" t="s">
        <v>1727</v>
      </c>
      <c r="O623" s="7" t="s">
        <v>23</v>
      </c>
      <c r="P623" s="7" t="s">
        <v>23</v>
      </c>
      <c r="Q623" s="7" t="s">
        <v>23</v>
      </c>
      <c r="R623" s="7" t="s">
        <v>23</v>
      </c>
      <c r="S623" s="7" t="s">
        <v>23</v>
      </c>
      <c r="T623" s="7" t="s">
        <v>23</v>
      </c>
    </row>
    <row r="624" spans="1:20" ht="77.099999999999994" customHeight="1" x14ac:dyDescent="0.25">
      <c r="A624" s="7" t="s">
        <v>1728</v>
      </c>
      <c r="B624" s="7" t="s">
        <v>21</v>
      </c>
      <c r="C624" s="7" t="s">
        <v>191</v>
      </c>
      <c r="D624" s="8">
        <v>44365</v>
      </c>
      <c r="E624" s="9">
        <v>650</v>
      </c>
      <c r="F624" s="7" t="s">
        <v>38</v>
      </c>
      <c r="G624" s="8">
        <v>44365</v>
      </c>
      <c r="H624" s="8">
        <v>44365</v>
      </c>
      <c r="I624" s="7" t="s">
        <v>23</v>
      </c>
      <c r="J624" s="7" t="s">
        <v>24</v>
      </c>
      <c r="K624" s="10" t="s">
        <v>23</v>
      </c>
      <c r="L624" s="7" t="s">
        <v>163</v>
      </c>
      <c r="M624" s="12">
        <v>33913374</v>
      </c>
      <c r="N624" s="13" t="s">
        <v>1729</v>
      </c>
      <c r="O624" s="7" t="s">
        <v>23</v>
      </c>
      <c r="P624" s="7" t="s">
        <v>23</v>
      </c>
      <c r="Q624" s="7" t="s">
        <v>23</v>
      </c>
      <c r="R624" s="7" t="s">
        <v>23</v>
      </c>
      <c r="S624" s="7" t="s">
        <v>23</v>
      </c>
      <c r="T624" s="7" t="s">
        <v>23</v>
      </c>
    </row>
    <row r="625" spans="1:20" ht="77.099999999999994" customHeight="1" x14ac:dyDescent="0.25">
      <c r="A625" s="7" t="s">
        <v>1730</v>
      </c>
      <c r="B625" s="7" t="s">
        <v>21</v>
      </c>
      <c r="C625" s="7" t="s">
        <v>191</v>
      </c>
      <c r="D625" s="8">
        <v>44365</v>
      </c>
      <c r="E625" s="9">
        <v>651</v>
      </c>
      <c r="F625" s="7" t="s">
        <v>38</v>
      </c>
      <c r="G625" s="8">
        <v>44365</v>
      </c>
      <c r="H625" s="8">
        <v>44365</v>
      </c>
      <c r="I625" s="7" t="s">
        <v>23</v>
      </c>
      <c r="J625" s="7" t="s">
        <v>24</v>
      </c>
      <c r="K625" s="10" t="s">
        <v>23</v>
      </c>
      <c r="L625" s="7" t="s">
        <v>163</v>
      </c>
      <c r="M625" s="12">
        <v>33913374</v>
      </c>
      <c r="N625" s="13" t="s">
        <v>1731</v>
      </c>
      <c r="O625" s="7" t="s">
        <v>23</v>
      </c>
      <c r="P625" s="7" t="s">
        <v>23</v>
      </c>
      <c r="Q625" s="7" t="s">
        <v>23</v>
      </c>
      <c r="R625" s="7" t="s">
        <v>23</v>
      </c>
      <c r="S625" s="7" t="s">
        <v>23</v>
      </c>
      <c r="T625" s="7" t="s">
        <v>23</v>
      </c>
    </row>
    <row r="626" spans="1:20" ht="77.099999999999994" customHeight="1" x14ac:dyDescent="0.25">
      <c r="A626" s="7" t="s">
        <v>1732</v>
      </c>
      <c r="B626" s="7" t="s">
        <v>21</v>
      </c>
      <c r="C626" s="7" t="s">
        <v>191</v>
      </c>
      <c r="D626" s="8">
        <v>44365</v>
      </c>
      <c r="E626" s="9">
        <v>652</v>
      </c>
      <c r="F626" s="7" t="s">
        <v>38</v>
      </c>
      <c r="G626" s="8">
        <v>44365</v>
      </c>
      <c r="H626" s="8">
        <v>44365</v>
      </c>
      <c r="I626" s="7" t="s">
        <v>23</v>
      </c>
      <c r="J626" s="7" t="s">
        <v>24</v>
      </c>
      <c r="K626" s="10" t="s">
        <v>23</v>
      </c>
      <c r="L626" s="7" t="s">
        <v>163</v>
      </c>
      <c r="M626" s="12">
        <v>33913374</v>
      </c>
      <c r="N626" s="13" t="s">
        <v>1733</v>
      </c>
      <c r="O626" s="7" t="s">
        <v>23</v>
      </c>
      <c r="P626" s="7" t="s">
        <v>23</v>
      </c>
      <c r="Q626" s="7" t="s">
        <v>23</v>
      </c>
      <c r="R626" s="7" t="s">
        <v>23</v>
      </c>
      <c r="S626" s="7" t="s">
        <v>23</v>
      </c>
      <c r="T626" s="7" t="s">
        <v>23</v>
      </c>
    </row>
    <row r="627" spans="1:20" ht="77.099999999999994" customHeight="1" x14ac:dyDescent="0.25">
      <c r="A627" s="7" t="s">
        <v>1955</v>
      </c>
      <c r="B627" s="7" t="s">
        <v>21</v>
      </c>
      <c r="C627" s="7" t="s">
        <v>3674</v>
      </c>
      <c r="D627" s="8">
        <v>44365</v>
      </c>
      <c r="E627" s="9">
        <v>653</v>
      </c>
      <c r="F627" s="7" t="s">
        <v>43</v>
      </c>
      <c r="G627" s="8">
        <v>44365</v>
      </c>
      <c r="H627" s="8">
        <v>44365</v>
      </c>
      <c r="I627" s="7" t="s">
        <v>23</v>
      </c>
      <c r="J627" s="7" t="s">
        <v>24</v>
      </c>
      <c r="K627" s="10" t="s">
        <v>23</v>
      </c>
      <c r="L627" s="7" t="s">
        <v>128</v>
      </c>
      <c r="M627" s="12">
        <v>33838679</v>
      </c>
      <c r="N627" s="13" t="s">
        <v>1956</v>
      </c>
      <c r="O627" s="7" t="s">
        <v>23</v>
      </c>
      <c r="P627" s="7" t="s">
        <v>23</v>
      </c>
      <c r="Q627" s="7" t="s">
        <v>23</v>
      </c>
      <c r="R627" s="7" t="s">
        <v>23</v>
      </c>
      <c r="S627" s="7" t="s">
        <v>23</v>
      </c>
      <c r="T627" s="7" t="s">
        <v>23</v>
      </c>
    </row>
    <row r="628" spans="1:20" ht="77.099999999999994" customHeight="1" x14ac:dyDescent="0.25">
      <c r="A628" s="7" t="s">
        <v>1734</v>
      </c>
      <c r="B628" s="7" t="s">
        <v>21</v>
      </c>
      <c r="C628" s="7" t="s">
        <v>1735</v>
      </c>
      <c r="D628" s="8">
        <v>44365</v>
      </c>
      <c r="E628" s="9">
        <v>654</v>
      </c>
      <c r="F628" s="7" t="s">
        <v>43</v>
      </c>
      <c r="G628" s="8">
        <v>44365</v>
      </c>
      <c r="H628" s="8">
        <v>44365</v>
      </c>
      <c r="I628" s="7" t="s">
        <v>23</v>
      </c>
      <c r="J628" s="7" t="s">
        <v>24</v>
      </c>
      <c r="K628" s="10" t="s">
        <v>23</v>
      </c>
      <c r="L628" s="7" t="s">
        <v>56</v>
      </c>
      <c r="M628" s="12">
        <v>2741427</v>
      </c>
      <c r="N628" s="13" t="s">
        <v>1736</v>
      </c>
      <c r="O628" s="7" t="s">
        <v>23</v>
      </c>
      <c r="P628" s="7" t="s">
        <v>23</v>
      </c>
      <c r="Q628" s="7" t="s">
        <v>23</v>
      </c>
      <c r="R628" s="7" t="s">
        <v>23</v>
      </c>
      <c r="S628" s="7" t="s">
        <v>23</v>
      </c>
      <c r="T628" s="7" t="s">
        <v>23</v>
      </c>
    </row>
    <row r="629" spans="1:20" ht="77.099999999999994" customHeight="1" x14ac:dyDescent="0.25">
      <c r="A629" s="7" t="s">
        <v>1957</v>
      </c>
      <c r="B629" s="7" t="s">
        <v>21</v>
      </c>
      <c r="C629" s="7" t="s">
        <v>1958</v>
      </c>
      <c r="D629" s="8">
        <v>44365</v>
      </c>
      <c r="E629" s="9">
        <v>655</v>
      </c>
      <c r="F629" s="7" t="s">
        <v>60</v>
      </c>
      <c r="G629" s="8">
        <v>44365</v>
      </c>
      <c r="H629" s="8">
        <v>44365</v>
      </c>
      <c r="I629" s="7" t="s">
        <v>23</v>
      </c>
      <c r="J629" s="7" t="s">
        <v>24</v>
      </c>
      <c r="K629" s="10" t="s">
        <v>23</v>
      </c>
      <c r="L629" s="7" t="s">
        <v>3682</v>
      </c>
      <c r="M629" s="12">
        <v>34007873</v>
      </c>
      <c r="N629" s="13" t="s">
        <v>1959</v>
      </c>
      <c r="O629" s="7" t="s">
        <v>23</v>
      </c>
      <c r="P629" s="7" t="s">
        <v>23</v>
      </c>
      <c r="Q629" s="7" t="s">
        <v>23</v>
      </c>
      <c r="R629" s="7" t="s">
        <v>23</v>
      </c>
      <c r="S629" s="7" t="s">
        <v>23</v>
      </c>
      <c r="T629" s="7" t="s">
        <v>23</v>
      </c>
    </row>
    <row r="630" spans="1:20" ht="77.099999999999994" customHeight="1" x14ac:dyDescent="0.25">
      <c r="A630" s="7" t="s">
        <v>1737</v>
      </c>
      <c r="B630" s="7" t="s">
        <v>21</v>
      </c>
      <c r="C630" s="7" t="s">
        <v>1738</v>
      </c>
      <c r="D630" s="8">
        <v>44371</v>
      </c>
      <c r="E630" s="9">
        <v>656</v>
      </c>
      <c r="F630" s="7" t="s">
        <v>28</v>
      </c>
      <c r="G630" s="8">
        <v>44371</v>
      </c>
      <c r="H630" s="8">
        <v>44371</v>
      </c>
      <c r="I630" s="7" t="s">
        <v>23</v>
      </c>
      <c r="J630" s="7" t="s">
        <v>24</v>
      </c>
      <c r="K630" s="10" t="s">
        <v>23</v>
      </c>
      <c r="L630" s="7" t="s">
        <v>150</v>
      </c>
      <c r="M630" s="12">
        <v>36443329</v>
      </c>
      <c r="N630" s="13" t="s">
        <v>1739</v>
      </c>
      <c r="O630" s="7" t="s">
        <v>23</v>
      </c>
      <c r="P630" s="7" t="s">
        <v>23</v>
      </c>
      <c r="Q630" s="7" t="s">
        <v>23</v>
      </c>
      <c r="R630" s="7" t="s">
        <v>23</v>
      </c>
      <c r="S630" s="7" t="s">
        <v>23</v>
      </c>
      <c r="T630" s="7" t="s">
        <v>23</v>
      </c>
    </row>
    <row r="631" spans="1:20" ht="77.099999999999994" customHeight="1" x14ac:dyDescent="0.25">
      <c r="A631" s="7" t="s">
        <v>1740</v>
      </c>
      <c r="B631" s="7" t="s">
        <v>21</v>
      </c>
      <c r="C631" s="7" t="s">
        <v>1741</v>
      </c>
      <c r="D631" s="8">
        <v>44371</v>
      </c>
      <c r="E631" s="9">
        <v>657</v>
      </c>
      <c r="F631" s="7" t="s">
        <v>28</v>
      </c>
      <c r="G631" s="8">
        <v>44371</v>
      </c>
      <c r="H631" s="8">
        <v>44371</v>
      </c>
      <c r="I631" s="7" t="s">
        <v>23</v>
      </c>
      <c r="J631" s="7" t="s">
        <v>24</v>
      </c>
      <c r="K631" s="10" t="s">
        <v>23</v>
      </c>
      <c r="L631" s="7" t="s">
        <v>150</v>
      </c>
      <c r="M631" s="12">
        <v>36443329</v>
      </c>
      <c r="N631" s="13" t="s">
        <v>1742</v>
      </c>
      <c r="O631" s="7" t="s">
        <v>23</v>
      </c>
      <c r="P631" s="7" t="s">
        <v>23</v>
      </c>
      <c r="Q631" s="7" t="s">
        <v>23</v>
      </c>
      <c r="R631" s="7" t="s">
        <v>23</v>
      </c>
      <c r="S631" s="7" t="s">
        <v>23</v>
      </c>
      <c r="T631" s="7" t="s">
        <v>23</v>
      </c>
    </row>
    <row r="632" spans="1:20" ht="77.099999999999994" customHeight="1" x14ac:dyDescent="0.25">
      <c r="A632" s="7" t="s">
        <v>1743</v>
      </c>
      <c r="B632" s="7" t="s">
        <v>21</v>
      </c>
      <c r="C632" s="7" t="s">
        <v>1741</v>
      </c>
      <c r="D632" s="8">
        <v>44371</v>
      </c>
      <c r="E632" s="9">
        <v>658</v>
      </c>
      <c r="F632" s="7" t="s">
        <v>28</v>
      </c>
      <c r="G632" s="8">
        <v>44371</v>
      </c>
      <c r="H632" s="8">
        <v>44371</v>
      </c>
      <c r="I632" s="7" t="s">
        <v>23</v>
      </c>
      <c r="J632" s="7" t="s">
        <v>24</v>
      </c>
      <c r="K632" s="10" t="s">
        <v>23</v>
      </c>
      <c r="L632" s="7" t="s">
        <v>150</v>
      </c>
      <c r="M632" s="12">
        <v>36443329</v>
      </c>
      <c r="N632" s="13" t="s">
        <v>1744</v>
      </c>
      <c r="O632" s="7" t="s">
        <v>23</v>
      </c>
      <c r="P632" s="7" t="s">
        <v>23</v>
      </c>
      <c r="Q632" s="7" t="s">
        <v>23</v>
      </c>
      <c r="R632" s="7" t="s">
        <v>23</v>
      </c>
      <c r="S632" s="7" t="s">
        <v>23</v>
      </c>
      <c r="T632" s="7" t="s">
        <v>23</v>
      </c>
    </row>
    <row r="633" spans="1:20" ht="77.099999999999994" customHeight="1" x14ac:dyDescent="0.25">
      <c r="A633" s="7" t="s">
        <v>1745</v>
      </c>
      <c r="B633" s="7" t="s">
        <v>21</v>
      </c>
      <c r="C633" s="7" t="s">
        <v>1746</v>
      </c>
      <c r="D633" s="8">
        <v>44371</v>
      </c>
      <c r="E633" s="9">
        <v>659</v>
      </c>
      <c r="F633" s="7" t="s">
        <v>25</v>
      </c>
      <c r="G633" s="8">
        <v>44371</v>
      </c>
      <c r="H633" s="8">
        <v>44371</v>
      </c>
      <c r="I633" s="7" t="s">
        <v>23</v>
      </c>
      <c r="J633" s="7" t="s">
        <v>24</v>
      </c>
      <c r="K633" s="10" t="s">
        <v>23</v>
      </c>
      <c r="L633" s="7" t="s">
        <v>117</v>
      </c>
      <c r="M633" s="12">
        <v>38144140</v>
      </c>
      <c r="N633" s="13" t="s">
        <v>1747</v>
      </c>
      <c r="O633" s="7" t="s">
        <v>23</v>
      </c>
      <c r="P633" s="7" t="s">
        <v>23</v>
      </c>
      <c r="Q633" s="7" t="s">
        <v>23</v>
      </c>
      <c r="R633" s="7" t="s">
        <v>23</v>
      </c>
      <c r="S633" s="7" t="s">
        <v>23</v>
      </c>
      <c r="T633" s="7" t="s">
        <v>23</v>
      </c>
    </row>
    <row r="634" spans="1:20" ht="77.099999999999994" customHeight="1" x14ac:dyDescent="0.25">
      <c r="A634" s="7" t="s">
        <v>1748</v>
      </c>
      <c r="B634" s="7" t="s">
        <v>21</v>
      </c>
      <c r="C634" s="7" t="s">
        <v>20</v>
      </c>
      <c r="D634" s="8">
        <v>44376</v>
      </c>
      <c r="E634" s="9">
        <v>660</v>
      </c>
      <c r="F634" s="7" t="s">
        <v>22</v>
      </c>
      <c r="G634" s="8">
        <v>44376</v>
      </c>
      <c r="H634" s="8">
        <v>44376</v>
      </c>
      <c r="I634" s="7" t="s">
        <v>23</v>
      </c>
      <c r="J634" s="7" t="s">
        <v>24</v>
      </c>
      <c r="K634" s="10" t="s">
        <v>23</v>
      </c>
      <c r="L634" s="7" t="s">
        <v>53</v>
      </c>
      <c r="M634" s="12">
        <v>22473</v>
      </c>
      <c r="N634" s="13" t="s">
        <v>1749</v>
      </c>
      <c r="O634" s="7" t="s">
        <v>23</v>
      </c>
      <c r="P634" s="7" t="s">
        <v>23</v>
      </c>
      <c r="Q634" s="7" t="s">
        <v>23</v>
      </c>
      <c r="R634" s="7" t="s">
        <v>23</v>
      </c>
      <c r="S634" s="7" t="s">
        <v>23</v>
      </c>
      <c r="T634" s="7" t="s">
        <v>23</v>
      </c>
    </row>
    <row r="635" spans="1:20" ht="77.099999999999994" customHeight="1" x14ac:dyDescent="0.25">
      <c r="A635" s="7" t="s">
        <v>1750</v>
      </c>
      <c r="B635" s="7" t="s">
        <v>21</v>
      </c>
      <c r="C635" s="7" t="s">
        <v>1751</v>
      </c>
      <c r="D635" s="8">
        <v>44377</v>
      </c>
      <c r="E635" s="9">
        <v>661</v>
      </c>
      <c r="F635" s="7" t="s">
        <v>25</v>
      </c>
      <c r="G635" s="8">
        <v>44377</v>
      </c>
      <c r="H635" s="8">
        <v>44377</v>
      </c>
      <c r="I635" s="7" t="s">
        <v>23</v>
      </c>
      <c r="J635" s="7" t="s">
        <v>24</v>
      </c>
      <c r="K635" s="10" t="s">
        <v>23</v>
      </c>
      <c r="L635" s="7" t="s">
        <v>111</v>
      </c>
      <c r="M635" s="12">
        <v>2313200</v>
      </c>
      <c r="N635" s="13" t="s">
        <v>1752</v>
      </c>
      <c r="O635" s="7" t="s">
        <v>23</v>
      </c>
      <c r="P635" s="7" t="s">
        <v>23</v>
      </c>
      <c r="Q635" s="7" t="s">
        <v>23</v>
      </c>
      <c r="R635" s="7" t="s">
        <v>23</v>
      </c>
      <c r="S635" s="7" t="s">
        <v>23</v>
      </c>
      <c r="T635" s="7" t="s">
        <v>23</v>
      </c>
    </row>
    <row r="636" spans="1:20" ht="77.099999999999994" customHeight="1" x14ac:dyDescent="0.25">
      <c r="A636" s="7" t="s">
        <v>1753</v>
      </c>
      <c r="B636" s="7" t="s">
        <v>21</v>
      </c>
      <c r="C636" s="7" t="s">
        <v>889</v>
      </c>
      <c r="D636" s="8">
        <v>44377</v>
      </c>
      <c r="E636" s="9">
        <v>662</v>
      </c>
      <c r="F636" s="7" t="s">
        <v>25</v>
      </c>
      <c r="G636" s="8">
        <v>44377</v>
      </c>
      <c r="H636" s="8">
        <v>44377</v>
      </c>
      <c r="I636" s="7" t="s">
        <v>23</v>
      </c>
      <c r="J636" s="7" t="s">
        <v>444</v>
      </c>
      <c r="K636" s="7" t="s">
        <v>2393</v>
      </c>
      <c r="L636" s="7" t="s">
        <v>128</v>
      </c>
      <c r="M636" s="12">
        <v>33838679</v>
      </c>
      <c r="N636" s="13" t="s">
        <v>1754</v>
      </c>
      <c r="O636" s="7" t="s">
        <v>23</v>
      </c>
      <c r="P636" s="7" t="s">
        <v>23</v>
      </c>
      <c r="Q636" s="7" t="s">
        <v>23</v>
      </c>
      <c r="R636" s="7" t="s">
        <v>23</v>
      </c>
      <c r="S636" s="7" t="s">
        <v>23</v>
      </c>
      <c r="T636" s="7" t="s">
        <v>23</v>
      </c>
    </row>
    <row r="637" spans="1:20" ht="77.099999999999994" customHeight="1" x14ac:dyDescent="0.25">
      <c r="A637" s="7" t="s">
        <v>1755</v>
      </c>
      <c r="B637" s="7" t="s">
        <v>21</v>
      </c>
      <c r="C637" s="7" t="s">
        <v>1756</v>
      </c>
      <c r="D637" s="8">
        <v>44377</v>
      </c>
      <c r="E637" s="9">
        <v>663</v>
      </c>
      <c r="F637" s="7" t="s">
        <v>43</v>
      </c>
      <c r="G637" s="8">
        <v>44377</v>
      </c>
      <c r="H637" s="8">
        <v>44377</v>
      </c>
      <c r="I637" s="7" t="s">
        <v>23</v>
      </c>
      <c r="J637" s="7" t="s">
        <v>24</v>
      </c>
      <c r="K637" s="10" t="s">
        <v>23</v>
      </c>
      <c r="L637" s="7" t="s">
        <v>156</v>
      </c>
      <c r="M637" s="12">
        <v>22473</v>
      </c>
      <c r="N637" s="13" t="s">
        <v>1757</v>
      </c>
      <c r="O637" s="7" t="s">
        <v>23</v>
      </c>
      <c r="P637" s="7" t="s">
        <v>23</v>
      </c>
      <c r="Q637" s="7" t="s">
        <v>23</v>
      </c>
      <c r="R637" s="7" t="s">
        <v>23</v>
      </c>
      <c r="S637" s="7" t="s">
        <v>23</v>
      </c>
      <c r="T637" s="7" t="s">
        <v>23</v>
      </c>
    </row>
    <row r="638" spans="1:20" ht="77.099999999999994" customHeight="1" x14ac:dyDescent="0.25">
      <c r="A638" s="7" t="s">
        <v>1758</v>
      </c>
      <c r="B638" s="7" t="s">
        <v>21</v>
      </c>
      <c r="C638" s="7" t="s">
        <v>183</v>
      </c>
      <c r="D638" s="8">
        <v>44377</v>
      </c>
      <c r="E638" s="9">
        <v>664</v>
      </c>
      <c r="F638" s="7" t="s">
        <v>43</v>
      </c>
      <c r="G638" s="8">
        <v>44377</v>
      </c>
      <c r="H638" s="8">
        <v>44377</v>
      </c>
      <c r="I638" s="7" t="s">
        <v>23</v>
      </c>
      <c r="J638" s="7" t="s">
        <v>444</v>
      </c>
      <c r="K638" s="7" t="s">
        <v>2130</v>
      </c>
      <c r="L638" s="7" t="s">
        <v>184</v>
      </c>
      <c r="M638" s="12">
        <v>37379459</v>
      </c>
      <c r="N638" s="13" t="s">
        <v>1759</v>
      </c>
      <c r="O638" s="7" t="s">
        <v>23</v>
      </c>
      <c r="P638" s="7" t="s">
        <v>23</v>
      </c>
      <c r="Q638" s="7" t="s">
        <v>23</v>
      </c>
      <c r="R638" s="7" t="s">
        <v>23</v>
      </c>
      <c r="S638" s="7" t="s">
        <v>23</v>
      </c>
      <c r="T638" s="7" t="s">
        <v>23</v>
      </c>
    </row>
    <row r="639" spans="1:20" ht="77.099999999999994" customHeight="1" x14ac:dyDescent="0.25">
      <c r="A639" s="7" t="s">
        <v>1760</v>
      </c>
      <c r="B639" s="7" t="s">
        <v>21</v>
      </c>
      <c r="C639" s="7" t="s">
        <v>1761</v>
      </c>
      <c r="D639" s="8">
        <v>44377</v>
      </c>
      <c r="E639" s="9">
        <v>665</v>
      </c>
      <c r="F639" s="7" t="s">
        <v>43</v>
      </c>
      <c r="G639" s="8">
        <v>44377</v>
      </c>
      <c r="H639" s="8">
        <v>44377</v>
      </c>
      <c r="I639" s="7" t="s">
        <v>23</v>
      </c>
      <c r="J639" s="7" t="s">
        <v>24</v>
      </c>
      <c r="K639" s="10" t="s">
        <v>23</v>
      </c>
      <c r="L639" s="7" t="s">
        <v>472</v>
      </c>
      <c r="M639" s="12">
        <v>22473</v>
      </c>
      <c r="N639" s="13" t="s">
        <v>1762</v>
      </c>
      <c r="O639" s="7" t="s">
        <v>23</v>
      </c>
      <c r="P639" s="7" t="s">
        <v>23</v>
      </c>
      <c r="Q639" s="7" t="s">
        <v>23</v>
      </c>
      <c r="R639" s="7" t="s">
        <v>23</v>
      </c>
      <c r="S639" s="7" t="s">
        <v>23</v>
      </c>
      <c r="T639" s="7" t="s">
        <v>23</v>
      </c>
    </row>
    <row r="640" spans="1:20" ht="77.099999999999994" customHeight="1" x14ac:dyDescent="0.25">
      <c r="A640" s="7" t="s">
        <v>1763</v>
      </c>
      <c r="B640" s="7" t="s">
        <v>21</v>
      </c>
      <c r="C640" s="7" t="s">
        <v>1764</v>
      </c>
      <c r="D640" s="8">
        <v>44377</v>
      </c>
      <c r="E640" s="9">
        <v>666</v>
      </c>
      <c r="F640" s="7" t="s">
        <v>60</v>
      </c>
      <c r="G640" s="8">
        <v>44377</v>
      </c>
      <c r="H640" s="8">
        <v>44377</v>
      </c>
      <c r="I640" s="7" t="s">
        <v>23</v>
      </c>
      <c r="J640" s="7" t="s">
        <v>24</v>
      </c>
      <c r="K640" s="10" t="s">
        <v>23</v>
      </c>
      <c r="L640" s="7" t="s">
        <v>3682</v>
      </c>
      <c r="M640" s="12">
        <v>34007873</v>
      </c>
      <c r="N640" s="13" t="s">
        <v>1765</v>
      </c>
      <c r="O640" s="7" t="s">
        <v>23</v>
      </c>
      <c r="P640" s="7" t="s">
        <v>23</v>
      </c>
      <c r="Q640" s="7" t="s">
        <v>23</v>
      </c>
      <c r="R640" s="7" t="s">
        <v>23</v>
      </c>
      <c r="S640" s="7" t="s">
        <v>23</v>
      </c>
      <c r="T640" s="7" t="s">
        <v>23</v>
      </c>
    </row>
    <row r="641" spans="1:20" ht="77.099999999999994" customHeight="1" x14ac:dyDescent="0.25">
      <c r="A641" s="7" t="s">
        <v>1766</v>
      </c>
      <c r="B641" s="7" t="s">
        <v>21</v>
      </c>
      <c r="C641" s="7" t="s">
        <v>1767</v>
      </c>
      <c r="D641" s="8">
        <v>44377</v>
      </c>
      <c r="E641" s="9">
        <v>667</v>
      </c>
      <c r="F641" s="7" t="s">
        <v>44</v>
      </c>
      <c r="G641" s="8">
        <v>44377</v>
      </c>
      <c r="H641" s="8">
        <v>44377</v>
      </c>
      <c r="I641" s="7" t="s">
        <v>23</v>
      </c>
      <c r="J641" s="7" t="s">
        <v>24</v>
      </c>
      <c r="K641" s="10" t="s">
        <v>23</v>
      </c>
      <c r="L641" s="7" t="s">
        <v>128</v>
      </c>
      <c r="M641" s="12">
        <v>33838679</v>
      </c>
      <c r="N641" s="13" t="s">
        <v>1768</v>
      </c>
      <c r="O641" s="7" t="s">
        <v>23</v>
      </c>
      <c r="P641" s="7" t="s">
        <v>23</v>
      </c>
      <c r="Q641" s="7" t="s">
        <v>23</v>
      </c>
      <c r="R641" s="7" t="s">
        <v>23</v>
      </c>
      <c r="S641" s="7" t="s">
        <v>23</v>
      </c>
      <c r="T641" s="7" t="s">
        <v>23</v>
      </c>
    </row>
    <row r="642" spans="1:20" ht="77.099999999999994" customHeight="1" x14ac:dyDescent="0.25">
      <c r="A642" s="7" t="s">
        <v>1769</v>
      </c>
      <c r="B642" s="7" t="s">
        <v>21</v>
      </c>
      <c r="C642" s="7" t="s">
        <v>997</v>
      </c>
      <c r="D642" s="8">
        <v>44378</v>
      </c>
      <c r="E642" s="9">
        <v>668</v>
      </c>
      <c r="F642" s="7" t="s">
        <v>43</v>
      </c>
      <c r="G642" s="8">
        <v>44378</v>
      </c>
      <c r="H642" s="8">
        <v>44378</v>
      </c>
      <c r="I642" s="7" t="s">
        <v>23</v>
      </c>
      <c r="J642" s="7" t="s">
        <v>24</v>
      </c>
      <c r="K642" s="10" t="s">
        <v>23</v>
      </c>
      <c r="L642" s="7" t="s">
        <v>111</v>
      </c>
      <c r="M642" s="12">
        <v>2313200</v>
      </c>
      <c r="N642" s="13" t="s">
        <v>1770</v>
      </c>
      <c r="O642" s="7" t="s">
        <v>23</v>
      </c>
      <c r="P642" s="7" t="s">
        <v>23</v>
      </c>
      <c r="Q642" s="7" t="s">
        <v>23</v>
      </c>
      <c r="R642" s="7" t="s">
        <v>23</v>
      </c>
      <c r="S642" s="7" t="s">
        <v>23</v>
      </c>
      <c r="T642" s="7" t="s">
        <v>23</v>
      </c>
    </row>
    <row r="643" spans="1:20" ht="77.099999999999994" customHeight="1" x14ac:dyDescent="0.25">
      <c r="A643" s="7" t="s">
        <v>1771</v>
      </c>
      <c r="B643" s="7" t="s">
        <v>21</v>
      </c>
      <c r="C643" s="7" t="s">
        <v>1772</v>
      </c>
      <c r="D643" s="8">
        <v>44378</v>
      </c>
      <c r="E643" s="9">
        <v>669</v>
      </c>
      <c r="F643" s="7" t="s">
        <v>31</v>
      </c>
      <c r="G643" s="8">
        <v>44378</v>
      </c>
      <c r="H643" s="8">
        <v>44378</v>
      </c>
      <c r="I643" s="7" t="s">
        <v>23</v>
      </c>
      <c r="J643" s="7" t="s">
        <v>24</v>
      </c>
      <c r="K643" s="10" t="s">
        <v>23</v>
      </c>
      <c r="L643" s="7" t="s">
        <v>117</v>
      </c>
      <c r="M643" s="12">
        <v>38144140</v>
      </c>
      <c r="N643" s="13" t="s">
        <v>1773</v>
      </c>
      <c r="O643" s="7" t="s">
        <v>23</v>
      </c>
      <c r="P643" s="7" t="s">
        <v>23</v>
      </c>
      <c r="Q643" s="7" t="s">
        <v>23</v>
      </c>
      <c r="R643" s="7" t="s">
        <v>23</v>
      </c>
      <c r="S643" s="7" t="s">
        <v>23</v>
      </c>
      <c r="T643" s="7" t="s">
        <v>23</v>
      </c>
    </row>
    <row r="644" spans="1:20" ht="77.099999999999994" customHeight="1" x14ac:dyDescent="0.25">
      <c r="A644" s="7" t="s">
        <v>1774</v>
      </c>
      <c r="B644" s="7" t="s">
        <v>21</v>
      </c>
      <c r="C644" s="7" t="s">
        <v>20</v>
      </c>
      <c r="D644" s="8">
        <v>44378</v>
      </c>
      <c r="E644" s="9">
        <v>670</v>
      </c>
      <c r="F644" s="7" t="s">
        <v>22</v>
      </c>
      <c r="G644" s="8">
        <v>44378</v>
      </c>
      <c r="H644" s="8">
        <v>44378</v>
      </c>
      <c r="I644" s="7" t="s">
        <v>23</v>
      </c>
      <c r="J644" s="7" t="s">
        <v>24</v>
      </c>
      <c r="K644" s="10" t="s">
        <v>23</v>
      </c>
      <c r="L644" s="7" t="s">
        <v>53</v>
      </c>
      <c r="M644" s="12">
        <v>22473</v>
      </c>
      <c r="N644" s="13" t="s">
        <v>1775</v>
      </c>
      <c r="O644" s="7" t="s">
        <v>23</v>
      </c>
      <c r="P644" s="7" t="s">
        <v>23</v>
      </c>
      <c r="Q644" s="7" t="s">
        <v>23</v>
      </c>
      <c r="R644" s="7" t="s">
        <v>23</v>
      </c>
      <c r="S644" s="7" t="s">
        <v>23</v>
      </c>
      <c r="T644" s="7" t="s">
        <v>23</v>
      </c>
    </row>
    <row r="645" spans="1:20" ht="77.099999999999994" customHeight="1" x14ac:dyDescent="0.25">
      <c r="A645" s="7" t="s">
        <v>1776</v>
      </c>
      <c r="B645" s="7" t="s">
        <v>21</v>
      </c>
      <c r="C645" s="7" t="s">
        <v>1777</v>
      </c>
      <c r="D645" s="8">
        <v>44378</v>
      </c>
      <c r="E645" s="9">
        <v>671</v>
      </c>
      <c r="F645" s="7" t="s">
        <v>38</v>
      </c>
      <c r="G645" s="8">
        <v>44378</v>
      </c>
      <c r="H645" s="8">
        <v>44378</v>
      </c>
      <c r="I645" s="7" t="s">
        <v>2389</v>
      </c>
      <c r="J645" s="7" t="s">
        <v>24</v>
      </c>
      <c r="K645" s="10" t="s">
        <v>23</v>
      </c>
      <c r="L645" s="7" t="s">
        <v>163</v>
      </c>
      <c r="M645" s="12">
        <v>33913374</v>
      </c>
      <c r="N645" s="13" t="s">
        <v>1778</v>
      </c>
      <c r="O645" s="7" t="s">
        <v>23</v>
      </c>
      <c r="P645" s="7" t="s">
        <v>23</v>
      </c>
      <c r="Q645" s="7" t="s">
        <v>23</v>
      </c>
      <c r="R645" s="7" t="s">
        <v>23</v>
      </c>
      <c r="S645" s="7" t="s">
        <v>23</v>
      </c>
      <c r="T645" s="7" t="s">
        <v>23</v>
      </c>
    </row>
    <row r="646" spans="1:20" ht="77.099999999999994" customHeight="1" x14ac:dyDescent="0.25">
      <c r="A646" s="7" t="s">
        <v>1779</v>
      </c>
      <c r="B646" s="7" t="s">
        <v>21</v>
      </c>
      <c r="C646" s="7" t="s">
        <v>1780</v>
      </c>
      <c r="D646" s="8">
        <v>44378</v>
      </c>
      <c r="E646" s="9">
        <v>672</v>
      </c>
      <c r="F646" s="7" t="s">
        <v>43</v>
      </c>
      <c r="G646" s="8">
        <v>44378</v>
      </c>
      <c r="H646" s="8">
        <v>44378</v>
      </c>
      <c r="I646" s="7" t="s">
        <v>23</v>
      </c>
      <c r="J646" s="7" t="s">
        <v>24</v>
      </c>
      <c r="K646" s="10" t="s">
        <v>23</v>
      </c>
      <c r="L646" s="7" t="s">
        <v>85</v>
      </c>
      <c r="M646" s="12">
        <v>42791826</v>
      </c>
      <c r="N646" s="13" t="s">
        <v>1781</v>
      </c>
      <c r="O646" s="7" t="s">
        <v>23</v>
      </c>
      <c r="P646" s="7" t="s">
        <v>23</v>
      </c>
      <c r="Q646" s="7" t="s">
        <v>23</v>
      </c>
      <c r="R646" s="7" t="s">
        <v>23</v>
      </c>
      <c r="S646" s="7" t="s">
        <v>23</v>
      </c>
      <c r="T646" s="7" t="s">
        <v>23</v>
      </c>
    </row>
    <row r="647" spans="1:20" ht="77.099999999999994" customHeight="1" x14ac:dyDescent="0.25">
      <c r="A647" s="7" t="s">
        <v>1782</v>
      </c>
      <c r="B647" s="7" t="s">
        <v>21</v>
      </c>
      <c r="C647" s="7" t="s">
        <v>1783</v>
      </c>
      <c r="D647" s="8">
        <v>44378</v>
      </c>
      <c r="E647" s="9">
        <v>673</v>
      </c>
      <c r="F647" s="7" t="s">
        <v>43</v>
      </c>
      <c r="G647" s="8">
        <v>44378</v>
      </c>
      <c r="H647" s="8">
        <v>44378</v>
      </c>
      <c r="I647" s="7" t="s">
        <v>23</v>
      </c>
      <c r="J647" s="7" t="s">
        <v>24</v>
      </c>
      <c r="K647" s="10" t="s">
        <v>23</v>
      </c>
      <c r="L647" s="7" t="s">
        <v>188</v>
      </c>
      <c r="M647" s="12">
        <v>43637134</v>
      </c>
      <c r="N647" s="13" t="s">
        <v>1784</v>
      </c>
      <c r="O647" s="7" t="s">
        <v>23</v>
      </c>
      <c r="P647" s="7" t="s">
        <v>23</v>
      </c>
      <c r="Q647" s="7" t="s">
        <v>23</v>
      </c>
      <c r="R647" s="7" t="s">
        <v>23</v>
      </c>
      <c r="S647" s="7" t="s">
        <v>23</v>
      </c>
      <c r="T647" s="7" t="s">
        <v>23</v>
      </c>
    </row>
    <row r="648" spans="1:20" ht="77.099999999999994" customHeight="1" x14ac:dyDescent="0.25">
      <c r="A648" s="7" t="s">
        <v>1785</v>
      </c>
      <c r="B648" s="7" t="s">
        <v>21</v>
      </c>
      <c r="C648" s="7" t="s">
        <v>1786</v>
      </c>
      <c r="D648" s="8">
        <v>44379</v>
      </c>
      <c r="E648" s="9">
        <v>674</v>
      </c>
      <c r="F648" s="7" t="s">
        <v>30</v>
      </c>
      <c r="G648" s="8">
        <v>44379</v>
      </c>
      <c r="H648" s="8">
        <v>44379</v>
      </c>
      <c r="I648" s="7" t="s">
        <v>23</v>
      </c>
      <c r="J648" s="7" t="s">
        <v>24</v>
      </c>
      <c r="K648" s="10" t="s">
        <v>23</v>
      </c>
      <c r="L648" s="11" t="s">
        <v>510</v>
      </c>
      <c r="M648" s="14">
        <v>35292738</v>
      </c>
      <c r="N648" s="13" t="s">
        <v>1787</v>
      </c>
      <c r="O648" s="7" t="s">
        <v>23</v>
      </c>
      <c r="P648" s="7" t="s">
        <v>23</v>
      </c>
      <c r="Q648" s="7" t="s">
        <v>23</v>
      </c>
      <c r="R648" s="7" t="s">
        <v>23</v>
      </c>
      <c r="S648" s="7" t="s">
        <v>23</v>
      </c>
      <c r="T648" s="7" t="s">
        <v>23</v>
      </c>
    </row>
    <row r="649" spans="1:20" ht="77.099999999999994" customHeight="1" x14ac:dyDescent="0.25">
      <c r="A649" s="7" t="s">
        <v>1788</v>
      </c>
      <c r="B649" s="7" t="s">
        <v>21</v>
      </c>
      <c r="C649" s="7" t="s">
        <v>1789</v>
      </c>
      <c r="D649" s="8">
        <v>44379</v>
      </c>
      <c r="E649" s="9">
        <v>675</v>
      </c>
      <c r="F649" s="7" t="s">
        <v>43</v>
      </c>
      <c r="G649" s="8">
        <v>44379</v>
      </c>
      <c r="H649" s="8">
        <v>44379</v>
      </c>
      <c r="I649" s="11" t="s">
        <v>3704</v>
      </c>
      <c r="J649" s="7" t="s">
        <v>444</v>
      </c>
      <c r="K649" s="11" t="s">
        <v>3693</v>
      </c>
      <c r="L649" s="7" t="s">
        <v>295</v>
      </c>
      <c r="M649" s="12" t="s">
        <v>296</v>
      </c>
      <c r="N649" s="13" t="s">
        <v>1790</v>
      </c>
      <c r="O649" s="7" t="s">
        <v>23</v>
      </c>
      <c r="P649" s="7" t="s">
        <v>23</v>
      </c>
      <c r="Q649" s="7" t="s">
        <v>23</v>
      </c>
      <c r="R649" s="7" t="s">
        <v>23</v>
      </c>
      <c r="S649" s="7" t="s">
        <v>23</v>
      </c>
      <c r="T649" s="7" t="s">
        <v>23</v>
      </c>
    </row>
    <row r="650" spans="1:20" ht="77.099999999999994" customHeight="1" x14ac:dyDescent="0.25">
      <c r="A650" s="7" t="s">
        <v>1791</v>
      </c>
      <c r="B650" s="7" t="s">
        <v>21</v>
      </c>
      <c r="C650" s="7" t="s">
        <v>1792</v>
      </c>
      <c r="D650" s="8">
        <v>44379</v>
      </c>
      <c r="E650" s="9">
        <v>676</v>
      </c>
      <c r="F650" s="7" t="s">
        <v>43</v>
      </c>
      <c r="G650" s="8">
        <v>44379</v>
      </c>
      <c r="H650" s="8">
        <v>44379</v>
      </c>
      <c r="I650" s="7" t="s">
        <v>23</v>
      </c>
      <c r="J650" s="7" t="s">
        <v>24</v>
      </c>
      <c r="K650" s="10" t="s">
        <v>23</v>
      </c>
      <c r="L650" s="7" t="s">
        <v>246</v>
      </c>
      <c r="M650" s="12">
        <v>25917627</v>
      </c>
      <c r="N650" s="13" t="s">
        <v>1793</v>
      </c>
      <c r="O650" s="7" t="s">
        <v>23</v>
      </c>
      <c r="P650" s="7" t="s">
        <v>23</v>
      </c>
      <c r="Q650" s="7" t="s">
        <v>23</v>
      </c>
      <c r="R650" s="7" t="s">
        <v>23</v>
      </c>
      <c r="S650" s="7" t="s">
        <v>23</v>
      </c>
      <c r="T650" s="7" t="s">
        <v>23</v>
      </c>
    </row>
    <row r="651" spans="1:20" ht="77.099999999999994" customHeight="1" x14ac:dyDescent="0.25">
      <c r="A651" s="7" t="s">
        <v>1794</v>
      </c>
      <c r="B651" s="7" t="s">
        <v>21</v>
      </c>
      <c r="C651" s="7" t="s">
        <v>1795</v>
      </c>
      <c r="D651" s="8">
        <v>44379</v>
      </c>
      <c r="E651" s="9">
        <v>677</v>
      </c>
      <c r="F651" s="7" t="s">
        <v>43</v>
      </c>
      <c r="G651" s="8">
        <v>44379</v>
      </c>
      <c r="H651" s="8">
        <v>44379</v>
      </c>
      <c r="I651" s="7" t="s">
        <v>23</v>
      </c>
      <c r="J651" s="7" t="s">
        <v>24</v>
      </c>
      <c r="K651" s="10" t="s">
        <v>23</v>
      </c>
      <c r="L651" s="7" t="s">
        <v>246</v>
      </c>
      <c r="M651" s="12">
        <v>25917627</v>
      </c>
      <c r="N651" s="13" t="s">
        <v>1796</v>
      </c>
      <c r="O651" s="7" t="s">
        <v>23</v>
      </c>
      <c r="P651" s="7" t="s">
        <v>23</v>
      </c>
      <c r="Q651" s="7" t="s">
        <v>23</v>
      </c>
      <c r="R651" s="7" t="s">
        <v>23</v>
      </c>
      <c r="S651" s="7" t="s">
        <v>23</v>
      </c>
      <c r="T651" s="7" t="s">
        <v>23</v>
      </c>
    </row>
    <row r="652" spans="1:20" ht="77.099999999999994" customHeight="1" x14ac:dyDescent="0.25">
      <c r="A652" s="7" t="s">
        <v>1797</v>
      </c>
      <c r="B652" s="7" t="s">
        <v>21</v>
      </c>
      <c r="C652" s="7" t="s">
        <v>1798</v>
      </c>
      <c r="D652" s="8">
        <v>44379</v>
      </c>
      <c r="E652" s="9">
        <v>678</v>
      </c>
      <c r="F652" s="7" t="s">
        <v>38</v>
      </c>
      <c r="G652" s="8">
        <v>44379</v>
      </c>
      <c r="H652" s="8">
        <v>44379</v>
      </c>
      <c r="I652" s="7" t="s">
        <v>23</v>
      </c>
      <c r="J652" s="7" t="s">
        <v>444</v>
      </c>
      <c r="K652" s="11" t="s">
        <v>3706</v>
      </c>
      <c r="L652" s="11" t="s">
        <v>142</v>
      </c>
      <c r="M652" s="14">
        <v>33966850</v>
      </c>
      <c r="N652" s="13" t="s">
        <v>1799</v>
      </c>
      <c r="O652" s="7" t="s">
        <v>23</v>
      </c>
      <c r="P652" s="7" t="s">
        <v>23</v>
      </c>
      <c r="Q652" s="7" t="s">
        <v>23</v>
      </c>
      <c r="R652" s="7" t="s">
        <v>23</v>
      </c>
      <c r="S652" s="7" t="s">
        <v>23</v>
      </c>
      <c r="T652" s="7" t="s">
        <v>23</v>
      </c>
    </row>
    <row r="653" spans="1:20" ht="77.099999999999994" customHeight="1" x14ac:dyDescent="0.25">
      <c r="A653" s="7" t="s">
        <v>1800</v>
      </c>
      <c r="B653" s="7" t="s">
        <v>21</v>
      </c>
      <c r="C653" s="7" t="s">
        <v>1801</v>
      </c>
      <c r="D653" s="8">
        <v>44379</v>
      </c>
      <c r="E653" s="9">
        <v>679</v>
      </c>
      <c r="F653" s="7" t="s">
        <v>43</v>
      </c>
      <c r="G653" s="8">
        <v>44379</v>
      </c>
      <c r="H653" s="8">
        <v>44379</v>
      </c>
      <c r="I653" s="7" t="s">
        <v>23</v>
      </c>
      <c r="J653" s="7" t="s">
        <v>168</v>
      </c>
      <c r="K653" s="11" t="s">
        <v>2567</v>
      </c>
      <c r="L653" s="7" t="s">
        <v>53</v>
      </c>
      <c r="M653" s="12">
        <v>22473</v>
      </c>
      <c r="N653" s="13" t="s">
        <v>1802</v>
      </c>
      <c r="O653" s="7" t="s">
        <v>23</v>
      </c>
      <c r="P653" s="7" t="s">
        <v>23</v>
      </c>
      <c r="Q653" s="7" t="s">
        <v>23</v>
      </c>
      <c r="R653" s="7" t="s">
        <v>23</v>
      </c>
      <c r="S653" s="7" t="s">
        <v>23</v>
      </c>
      <c r="T653" s="7" t="s">
        <v>23</v>
      </c>
    </row>
    <row r="654" spans="1:20" ht="108" customHeight="1" x14ac:dyDescent="0.25">
      <c r="A654" s="7" t="s">
        <v>1803</v>
      </c>
      <c r="B654" s="7" t="s">
        <v>21</v>
      </c>
      <c r="C654" s="7" t="s">
        <v>1804</v>
      </c>
      <c r="D654" s="8">
        <v>44379</v>
      </c>
      <c r="E654" s="9">
        <v>680</v>
      </c>
      <c r="F654" s="7" t="s">
        <v>44</v>
      </c>
      <c r="G654" s="8">
        <v>44379</v>
      </c>
      <c r="H654" s="8">
        <v>44379</v>
      </c>
      <c r="I654" s="7" t="s">
        <v>23</v>
      </c>
      <c r="J654" s="7" t="s">
        <v>24</v>
      </c>
      <c r="K654" s="10" t="s">
        <v>23</v>
      </c>
      <c r="L654" s="7" t="s">
        <v>128</v>
      </c>
      <c r="M654" s="12">
        <v>33838679</v>
      </c>
      <c r="N654" s="13" t="s">
        <v>1805</v>
      </c>
      <c r="O654" s="7" t="s">
        <v>23</v>
      </c>
      <c r="P654" s="7" t="s">
        <v>23</v>
      </c>
      <c r="Q654" s="7" t="s">
        <v>23</v>
      </c>
      <c r="R654" s="7" t="s">
        <v>23</v>
      </c>
      <c r="S654" s="7" t="s">
        <v>23</v>
      </c>
      <c r="T654" s="7" t="s">
        <v>23</v>
      </c>
    </row>
    <row r="655" spans="1:20" ht="77.099999999999994" customHeight="1" x14ac:dyDescent="0.25">
      <c r="A655" s="7" t="s">
        <v>1960</v>
      </c>
      <c r="B655" s="7" t="s">
        <v>21</v>
      </c>
      <c r="C655" s="7" t="s">
        <v>20</v>
      </c>
      <c r="D655" s="8">
        <v>44379</v>
      </c>
      <c r="E655" s="9">
        <v>681</v>
      </c>
      <c r="F655" s="7" t="s">
        <v>22</v>
      </c>
      <c r="G655" s="8">
        <v>44379</v>
      </c>
      <c r="H655" s="8">
        <v>44379</v>
      </c>
      <c r="I655" s="7" t="s">
        <v>23</v>
      </c>
      <c r="J655" s="7" t="s">
        <v>24</v>
      </c>
      <c r="K655" s="10" t="s">
        <v>23</v>
      </c>
      <c r="L655" s="7" t="s">
        <v>53</v>
      </c>
      <c r="M655" s="12">
        <v>22473</v>
      </c>
      <c r="N655" s="13" t="s">
        <v>1961</v>
      </c>
      <c r="O655" s="7" t="s">
        <v>23</v>
      </c>
      <c r="P655" s="7" t="s">
        <v>23</v>
      </c>
      <c r="Q655" s="7" t="s">
        <v>23</v>
      </c>
      <c r="R655" s="7" t="s">
        <v>23</v>
      </c>
      <c r="S655" s="7" t="s">
        <v>23</v>
      </c>
      <c r="T655" s="7" t="s">
        <v>23</v>
      </c>
    </row>
    <row r="656" spans="1:20" ht="77.099999999999994" customHeight="1" x14ac:dyDescent="0.25">
      <c r="A656" s="7" t="s">
        <v>1806</v>
      </c>
      <c r="B656" s="7" t="s">
        <v>21</v>
      </c>
      <c r="C656" s="7" t="s">
        <v>20</v>
      </c>
      <c r="D656" s="8">
        <v>44379</v>
      </c>
      <c r="E656" s="9">
        <v>682</v>
      </c>
      <c r="F656" s="7" t="s">
        <v>22</v>
      </c>
      <c r="G656" s="8">
        <v>44379</v>
      </c>
      <c r="H656" s="8">
        <v>44379</v>
      </c>
      <c r="I656" s="7" t="s">
        <v>23</v>
      </c>
      <c r="J656" s="7" t="s">
        <v>24</v>
      </c>
      <c r="K656" s="10" t="s">
        <v>23</v>
      </c>
      <c r="L656" s="7" t="s">
        <v>53</v>
      </c>
      <c r="M656" s="12">
        <v>22473</v>
      </c>
      <c r="N656" s="13" t="s">
        <v>1807</v>
      </c>
      <c r="O656" s="7" t="s">
        <v>23</v>
      </c>
      <c r="P656" s="7" t="s">
        <v>23</v>
      </c>
      <c r="Q656" s="7" t="s">
        <v>23</v>
      </c>
      <c r="R656" s="7" t="s">
        <v>23</v>
      </c>
      <c r="S656" s="7" t="s">
        <v>23</v>
      </c>
      <c r="T656" s="7" t="s">
        <v>23</v>
      </c>
    </row>
    <row r="657" spans="1:20" ht="77.099999999999994" customHeight="1" x14ac:dyDescent="0.25">
      <c r="A657" s="7" t="s">
        <v>1808</v>
      </c>
      <c r="B657" s="7" t="s">
        <v>21</v>
      </c>
      <c r="C657" s="7" t="s">
        <v>20</v>
      </c>
      <c r="D657" s="8">
        <v>44379</v>
      </c>
      <c r="E657" s="9">
        <v>683</v>
      </c>
      <c r="F657" s="7" t="s">
        <v>22</v>
      </c>
      <c r="G657" s="8">
        <v>44379</v>
      </c>
      <c r="H657" s="8">
        <v>44379</v>
      </c>
      <c r="I657" s="7" t="s">
        <v>23</v>
      </c>
      <c r="J657" s="7" t="s">
        <v>24</v>
      </c>
      <c r="K657" s="10" t="s">
        <v>23</v>
      </c>
      <c r="L657" s="7" t="s">
        <v>53</v>
      </c>
      <c r="M657" s="12">
        <v>22473</v>
      </c>
      <c r="N657" s="13" t="s">
        <v>1809</v>
      </c>
      <c r="O657" s="7" t="s">
        <v>23</v>
      </c>
      <c r="P657" s="7" t="s">
        <v>23</v>
      </c>
      <c r="Q657" s="7" t="s">
        <v>23</v>
      </c>
      <c r="R657" s="7" t="s">
        <v>23</v>
      </c>
      <c r="S657" s="7" t="s">
        <v>23</v>
      </c>
      <c r="T657" s="7" t="s">
        <v>23</v>
      </c>
    </row>
    <row r="658" spans="1:20" ht="77.099999999999994" customHeight="1" x14ac:dyDescent="0.25">
      <c r="A658" s="7" t="s">
        <v>1810</v>
      </c>
      <c r="B658" s="7" t="s">
        <v>21</v>
      </c>
      <c r="C658" s="7" t="s">
        <v>1811</v>
      </c>
      <c r="D658" s="8">
        <v>44379</v>
      </c>
      <c r="E658" s="9">
        <v>684</v>
      </c>
      <c r="F658" s="7" t="s">
        <v>28</v>
      </c>
      <c r="G658" s="8">
        <v>44379</v>
      </c>
      <c r="H658" s="8">
        <v>44379</v>
      </c>
      <c r="I658" s="7" t="s">
        <v>23</v>
      </c>
      <c r="J658" s="7" t="s">
        <v>24</v>
      </c>
      <c r="K658" s="10" t="s">
        <v>23</v>
      </c>
      <c r="L658" s="7" t="s">
        <v>150</v>
      </c>
      <c r="M658" s="12">
        <v>36443329</v>
      </c>
      <c r="N658" s="13" t="s">
        <v>1812</v>
      </c>
      <c r="O658" s="7" t="s">
        <v>23</v>
      </c>
      <c r="P658" s="7" t="s">
        <v>23</v>
      </c>
      <c r="Q658" s="7" t="s">
        <v>23</v>
      </c>
      <c r="R658" s="7" t="s">
        <v>23</v>
      </c>
      <c r="S658" s="7" t="s">
        <v>23</v>
      </c>
      <c r="T658" s="7" t="s">
        <v>23</v>
      </c>
    </row>
    <row r="659" spans="1:20" ht="77.099999999999994" customHeight="1" x14ac:dyDescent="0.25">
      <c r="A659" s="7" t="s">
        <v>1962</v>
      </c>
      <c r="B659" s="7" t="s">
        <v>21</v>
      </c>
      <c r="C659" s="7" t="s">
        <v>492</v>
      </c>
      <c r="D659" s="8">
        <v>44382</v>
      </c>
      <c r="E659" s="9">
        <v>685</v>
      </c>
      <c r="F659" s="7" t="s">
        <v>43</v>
      </c>
      <c r="G659" s="8">
        <v>44382</v>
      </c>
      <c r="H659" s="8">
        <v>44382</v>
      </c>
      <c r="I659" s="7" t="s">
        <v>23</v>
      </c>
      <c r="J659" s="7" t="s">
        <v>24</v>
      </c>
      <c r="K659" s="10" t="s">
        <v>23</v>
      </c>
      <c r="L659" s="11" t="s">
        <v>56</v>
      </c>
      <c r="M659" s="14">
        <v>2741427</v>
      </c>
      <c r="N659" s="13" t="s">
        <v>1963</v>
      </c>
      <c r="O659" s="7" t="s">
        <v>23</v>
      </c>
      <c r="P659" s="7" t="s">
        <v>23</v>
      </c>
      <c r="Q659" s="7" t="s">
        <v>23</v>
      </c>
      <c r="R659" s="7" t="s">
        <v>23</v>
      </c>
      <c r="S659" s="7" t="s">
        <v>23</v>
      </c>
      <c r="T659" s="7" t="s">
        <v>23</v>
      </c>
    </row>
    <row r="660" spans="1:20" ht="77.099999999999994" customHeight="1" x14ac:dyDescent="0.25">
      <c r="A660" s="7" t="s">
        <v>1813</v>
      </c>
      <c r="B660" s="7" t="s">
        <v>21</v>
      </c>
      <c r="C660" s="7" t="s">
        <v>310</v>
      </c>
      <c r="D660" s="8">
        <v>44382</v>
      </c>
      <c r="E660" s="9">
        <v>686</v>
      </c>
      <c r="F660" s="7" t="s">
        <v>46</v>
      </c>
      <c r="G660" s="8">
        <v>44382</v>
      </c>
      <c r="H660" s="8">
        <v>44382</v>
      </c>
      <c r="I660" s="7" t="s">
        <v>23</v>
      </c>
      <c r="J660" s="7" t="s">
        <v>24</v>
      </c>
      <c r="K660" s="10" t="s">
        <v>23</v>
      </c>
      <c r="L660" s="7" t="s">
        <v>348</v>
      </c>
      <c r="M660" s="12">
        <v>2012556</v>
      </c>
      <c r="N660" s="13" t="s">
        <v>1814</v>
      </c>
      <c r="O660" s="7" t="s">
        <v>23</v>
      </c>
      <c r="P660" s="7" t="s">
        <v>23</v>
      </c>
      <c r="Q660" s="7" t="s">
        <v>23</v>
      </c>
      <c r="R660" s="7" t="s">
        <v>23</v>
      </c>
      <c r="S660" s="7" t="s">
        <v>23</v>
      </c>
      <c r="T660" s="7" t="s">
        <v>23</v>
      </c>
    </row>
    <row r="661" spans="1:20" ht="77.099999999999994" customHeight="1" x14ac:dyDescent="0.25">
      <c r="A661" s="7" t="s">
        <v>1815</v>
      </c>
      <c r="B661" s="7" t="s">
        <v>21</v>
      </c>
      <c r="C661" s="7" t="s">
        <v>1816</v>
      </c>
      <c r="D661" s="8">
        <v>44382</v>
      </c>
      <c r="E661" s="9">
        <v>687</v>
      </c>
      <c r="F661" s="7" t="s">
        <v>43</v>
      </c>
      <c r="G661" s="8">
        <v>44382</v>
      </c>
      <c r="H661" s="8">
        <v>44382</v>
      </c>
      <c r="I661" s="11" t="s">
        <v>2133</v>
      </c>
      <c r="J661" s="7" t="s">
        <v>24</v>
      </c>
      <c r="K661" s="10" t="s">
        <v>23</v>
      </c>
      <c r="L661" s="7" t="s">
        <v>3682</v>
      </c>
      <c r="M661" s="12">
        <v>34007873</v>
      </c>
      <c r="N661" s="13" t="s">
        <v>1817</v>
      </c>
      <c r="O661" s="7" t="s">
        <v>23</v>
      </c>
      <c r="P661" s="7" t="s">
        <v>23</v>
      </c>
      <c r="Q661" s="7" t="s">
        <v>23</v>
      </c>
      <c r="R661" s="7" t="s">
        <v>23</v>
      </c>
      <c r="S661" s="7" t="s">
        <v>23</v>
      </c>
      <c r="T661" s="7" t="s">
        <v>23</v>
      </c>
    </row>
    <row r="662" spans="1:20" ht="77.099999999999994" customHeight="1" x14ac:dyDescent="0.25">
      <c r="A662" s="7" t="s">
        <v>1964</v>
      </c>
      <c r="B662" s="7" t="s">
        <v>21</v>
      </c>
      <c r="C662" s="7" t="s">
        <v>20</v>
      </c>
      <c r="D662" s="8">
        <v>44382</v>
      </c>
      <c r="E662" s="9">
        <v>688</v>
      </c>
      <c r="F662" s="7" t="s">
        <v>22</v>
      </c>
      <c r="G662" s="8">
        <v>44382</v>
      </c>
      <c r="H662" s="8">
        <v>44382</v>
      </c>
      <c r="I662" s="7" t="s">
        <v>23</v>
      </c>
      <c r="J662" s="7" t="s">
        <v>24</v>
      </c>
      <c r="K662" s="10" t="s">
        <v>23</v>
      </c>
      <c r="L662" s="11" t="s">
        <v>53</v>
      </c>
      <c r="M662" s="12">
        <v>22473</v>
      </c>
      <c r="N662" s="13" t="s">
        <v>1965</v>
      </c>
      <c r="O662" s="7" t="s">
        <v>23</v>
      </c>
      <c r="P662" s="7" t="s">
        <v>23</v>
      </c>
      <c r="Q662" s="7" t="s">
        <v>23</v>
      </c>
      <c r="R662" s="7" t="s">
        <v>23</v>
      </c>
      <c r="S662" s="7" t="s">
        <v>23</v>
      </c>
      <c r="T662" s="7" t="s">
        <v>23</v>
      </c>
    </row>
    <row r="663" spans="1:20" ht="77.099999999999994" customHeight="1" x14ac:dyDescent="0.25">
      <c r="A663" s="7" t="s">
        <v>1818</v>
      </c>
      <c r="B663" s="7" t="s">
        <v>21</v>
      </c>
      <c r="C663" s="7" t="s">
        <v>712</v>
      </c>
      <c r="D663" s="8">
        <v>44382</v>
      </c>
      <c r="E663" s="9">
        <v>689</v>
      </c>
      <c r="F663" s="7" t="s">
        <v>60</v>
      </c>
      <c r="G663" s="8">
        <v>44382</v>
      </c>
      <c r="H663" s="8">
        <v>44382</v>
      </c>
      <c r="I663" s="7" t="s">
        <v>23</v>
      </c>
      <c r="J663" s="7" t="s">
        <v>24</v>
      </c>
      <c r="K663" s="10" t="s">
        <v>23</v>
      </c>
      <c r="L663" s="7" t="s">
        <v>3682</v>
      </c>
      <c r="M663" s="12">
        <v>34007873</v>
      </c>
      <c r="N663" s="13" t="s">
        <v>1819</v>
      </c>
      <c r="O663" s="7" t="s">
        <v>23</v>
      </c>
      <c r="P663" s="7" t="s">
        <v>23</v>
      </c>
      <c r="Q663" s="7" t="s">
        <v>23</v>
      </c>
      <c r="R663" s="7" t="s">
        <v>23</v>
      </c>
      <c r="S663" s="7" t="s">
        <v>23</v>
      </c>
      <c r="T663" s="7" t="s">
        <v>23</v>
      </c>
    </row>
    <row r="664" spans="1:20" ht="77.099999999999994" customHeight="1" x14ac:dyDescent="0.25">
      <c r="A664" s="7" t="s">
        <v>1820</v>
      </c>
      <c r="B664" s="7" t="s">
        <v>21</v>
      </c>
      <c r="C664" s="7" t="s">
        <v>1821</v>
      </c>
      <c r="D664" s="8">
        <v>44382</v>
      </c>
      <c r="E664" s="9">
        <v>690</v>
      </c>
      <c r="F664" s="7" t="s">
        <v>60</v>
      </c>
      <c r="G664" s="8">
        <v>44382</v>
      </c>
      <c r="H664" s="8">
        <v>44382</v>
      </c>
      <c r="I664" s="7" t="s">
        <v>23</v>
      </c>
      <c r="J664" s="7" t="s">
        <v>24</v>
      </c>
      <c r="K664" s="10" t="s">
        <v>23</v>
      </c>
      <c r="L664" s="7" t="s">
        <v>3682</v>
      </c>
      <c r="M664" s="12">
        <v>34007873</v>
      </c>
      <c r="N664" s="13" t="s">
        <v>1822</v>
      </c>
      <c r="O664" s="7" t="s">
        <v>23</v>
      </c>
      <c r="P664" s="7" t="s">
        <v>23</v>
      </c>
      <c r="Q664" s="7" t="s">
        <v>23</v>
      </c>
      <c r="R664" s="7" t="s">
        <v>23</v>
      </c>
      <c r="S664" s="7" t="s">
        <v>23</v>
      </c>
      <c r="T664" s="7" t="s">
        <v>23</v>
      </c>
    </row>
    <row r="665" spans="1:20" ht="77.099999999999994" customHeight="1" x14ac:dyDescent="0.25">
      <c r="A665" s="7" t="s">
        <v>1823</v>
      </c>
      <c r="B665" s="7" t="s">
        <v>21</v>
      </c>
      <c r="C665" s="7" t="s">
        <v>215</v>
      </c>
      <c r="D665" s="8">
        <v>44382</v>
      </c>
      <c r="E665" s="9">
        <v>691</v>
      </c>
      <c r="F665" s="7" t="s">
        <v>43</v>
      </c>
      <c r="G665" s="8">
        <v>44382</v>
      </c>
      <c r="H665" s="8">
        <v>44382</v>
      </c>
      <c r="I665" s="7" t="s">
        <v>23</v>
      </c>
      <c r="J665" s="7" t="s">
        <v>24</v>
      </c>
      <c r="K665" s="10" t="s">
        <v>23</v>
      </c>
      <c r="L665" s="7" t="s">
        <v>111</v>
      </c>
      <c r="M665" s="12">
        <v>2313200</v>
      </c>
      <c r="N665" s="13" t="s">
        <v>1824</v>
      </c>
      <c r="O665" s="7" t="s">
        <v>23</v>
      </c>
      <c r="P665" s="7" t="s">
        <v>23</v>
      </c>
      <c r="Q665" s="7" t="s">
        <v>23</v>
      </c>
      <c r="R665" s="7" t="s">
        <v>23</v>
      </c>
      <c r="S665" s="7" t="s">
        <v>23</v>
      </c>
      <c r="T665" s="7" t="s">
        <v>23</v>
      </c>
    </row>
    <row r="666" spans="1:20" ht="77.099999999999994" customHeight="1" x14ac:dyDescent="0.25">
      <c r="A666" s="7" t="s">
        <v>1825</v>
      </c>
      <c r="B666" s="7" t="s">
        <v>21</v>
      </c>
      <c r="C666" s="7" t="s">
        <v>20</v>
      </c>
      <c r="D666" s="8">
        <v>44382</v>
      </c>
      <c r="E666" s="9">
        <v>692</v>
      </c>
      <c r="F666" s="7" t="s">
        <v>22</v>
      </c>
      <c r="G666" s="8">
        <v>44382</v>
      </c>
      <c r="H666" s="8">
        <v>44382</v>
      </c>
      <c r="I666" s="7" t="s">
        <v>23</v>
      </c>
      <c r="J666" s="7" t="s">
        <v>24</v>
      </c>
      <c r="K666" s="10" t="s">
        <v>23</v>
      </c>
      <c r="L666" s="7" t="s">
        <v>53</v>
      </c>
      <c r="M666" s="12">
        <v>22473</v>
      </c>
      <c r="N666" s="13" t="s">
        <v>1826</v>
      </c>
      <c r="O666" s="7" t="s">
        <v>23</v>
      </c>
      <c r="P666" s="7" t="s">
        <v>23</v>
      </c>
      <c r="Q666" s="7" t="s">
        <v>23</v>
      </c>
      <c r="R666" s="7" t="s">
        <v>23</v>
      </c>
      <c r="S666" s="7" t="s">
        <v>23</v>
      </c>
      <c r="T666" s="7" t="s">
        <v>23</v>
      </c>
    </row>
    <row r="667" spans="1:20" ht="77.099999999999994" customHeight="1" x14ac:dyDescent="0.25">
      <c r="A667" s="7" t="s">
        <v>1827</v>
      </c>
      <c r="B667" s="7" t="s">
        <v>21</v>
      </c>
      <c r="C667" s="7" t="s">
        <v>20</v>
      </c>
      <c r="D667" s="8">
        <v>44382</v>
      </c>
      <c r="E667" s="9">
        <v>693</v>
      </c>
      <c r="F667" s="7" t="s">
        <v>22</v>
      </c>
      <c r="G667" s="8">
        <v>44382</v>
      </c>
      <c r="H667" s="8">
        <v>44382</v>
      </c>
      <c r="I667" s="7" t="s">
        <v>23</v>
      </c>
      <c r="J667" s="7" t="s">
        <v>24</v>
      </c>
      <c r="K667" s="10" t="s">
        <v>23</v>
      </c>
      <c r="L667" s="7" t="s">
        <v>53</v>
      </c>
      <c r="M667" s="12">
        <v>22473</v>
      </c>
      <c r="N667" s="13" t="s">
        <v>1828</v>
      </c>
      <c r="O667" s="7" t="s">
        <v>23</v>
      </c>
      <c r="P667" s="7" t="s">
        <v>23</v>
      </c>
      <c r="Q667" s="7" t="s">
        <v>23</v>
      </c>
      <c r="R667" s="7" t="s">
        <v>23</v>
      </c>
      <c r="S667" s="7" t="s">
        <v>23</v>
      </c>
      <c r="T667" s="7" t="s">
        <v>23</v>
      </c>
    </row>
    <row r="668" spans="1:20" ht="77.099999999999994" customHeight="1" x14ac:dyDescent="0.25">
      <c r="A668" s="7" t="s">
        <v>1966</v>
      </c>
      <c r="B668" s="7" t="s">
        <v>21</v>
      </c>
      <c r="C668" s="7" t="s">
        <v>20</v>
      </c>
      <c r="D668" s="8">
        <v>44383</v>
      </c>
      <c r="E668" s="9">
        <v>694</v>
      </c>
      <c r="F668" s="7" t="s">
        <v>22</v>
      </c>
      <c r="G668" s="8">
        <v>44383</v>
      </c>
      <c r="H668" s="8">
        <v>44383</v>
      </c>
      <c r="I668" s="7" t="s">
        <v>23</v>
      </c>
      <c r="J668" s="7" t="s">
        <v>24</v>
      </c>
      <c r="K668" s="10" t="s">
        <v>23</v>
      </c>
      <c r="L668" s="11" t="s">
        <v>53</v>
      </c>
      <c r="M668" s="12">
        <v>22473</v>
      </c>
      <c r="N668" s="13" t="s">
        <v>1967</v>
      </c>
      <c r="O668" s="7" t="s">
        <v>23</v>
      </c>
      <c r="P668" s="7" t="s">
        <v>23</v>
      </c>
      <c r="Q668" s="7" t="s">
        <v>23</v>
      </c>
      <c r="R668" s="7" t="s">
        <v>23</v>
      </c>
      <c r="S668" s="7" t="s">
        <v>23</v>
      </c>
      <c r="T668" s="7" t="s">
        <v>23</v>
      </c>
    </row>
    <row r="669" spans="1:20" ht="77.099999999999994" customHeight="1" x14ac:dyDescent="0.25">
      <c r="A669" s="7" t="s">
        <v>1829</v>
      </c>
      <c r="B669" s="7" t="s">
        <v>21</v>
      </c>
      <c r="C669" s="7" t="s">
        <v>1830</v>
      </c>
      <c r="D669" s="8">
        <v>44383</v>
      </c>
      <c r="E669" s="9">
        <v>695</v>
      </c>
      <c r="F669" s="7" t="s">
        <v>41</v>
      </c>
      <c r="G669" s="8">
        <v>44383</v>
      </c>
      <c r="H669" s="8">
        <v>44383</v>
      </c>
      <c r="I669" s="7" t="s">
        <v>23</v>
      </c>
      <c r="J669" s="7" t="s">
        <v>24</v>
      </c>
      <c r="K669" s="10" t="s">
        <v>23</v>
      </c>
      <c r="L669" s="7" t="s">
        <v>85</v>
      </c>
      <c r="M669" s="12">
        <v>42791826</v>
      </c>
      <c r="N669" s="13" t="s">
        <v>1831</v>
      </c>
      <c r="O669" s="7" t="s">
        <v>23</v>
      </c>
      <c r="P669" s="7" t="s">
        <v>23</v>
      </c>
      <c r="Q669" s="7" t="s">
        <v>23</v>
      </c>
      <c r="R669" s="7" t="s">
        <v>23</v>
      </c>
      <c r="S669" s="7" t="s">
        <v>23</v>
      </c>
      <c r="T669" s="7" t="s">
        <v>23</v>
      </c>
    </row>
    <row r="670" spans="1:20" ht="77.099999999999994" customHeight="1" x14ac:dyDescent="0.25">
      <c r="A670" s="7" t="s">
        <v>1968</v>
      </c>
      <c r="B670" s="7" t="s">
        <v>21</v>
      </c>
      <c r="C670" s="7" t="s">
        <v>1969</v>
      </c>
      <c r="D670" s="8">
        <v>44383</v>
      </c>
      <c r="E670" s="9">
        <v>696</v>
      </c>
      <c r="F670" s="7" t="s">
        <v>36</v>
      </c>
      <c r="G670" s="8">
        <v>44383</v>
      </c>
      <c r="H670" s="8">
        <v>44383</v>
      </c>
      <c r="I670" s="7" t="s">
        <v>23</v>
      </c>
      <c r="J670" s="7" t="s">
        <v>24</v>
      </c>
      <c r="K670" s="10" t="s">
        <v>23</v>
      </c>
      <c r="L670" s="7" t="s">
        <v>188</v>
      </c>
      <c r="M670" s="12">
        <v>43637134</v>
      </c>
      <c r="N670" s="13" t="s">
        <v>1970</v>
      </c>
      <c r="O670" s="7" t="s">
        <v>23</v>
      </c>
      <c r="P670" s="7" t="s">
        <v>23</v>
      </c>
      <c r="Q670" s="7" t="s">
        <v>23</v>
      </c>
      <c r="R670" s="7" t="s">
        <v>23</v>
      </c>
      <c r="S670" s="7" t="s">
        <v>23</v>
      </c>
      <c r="T670" s="7" t="s">
        <v>23</v>
      </c>
    </row>
    <row r="671" spans="1:20" ht="143.25" customHeight="1" x14ac:dyDescent="0.25">
      <c r="A671" s="7" t="s">
        <v>1971</v>
      </c>
      <c r="B671" s="7" t="s">
        <v>21</v>
      </c>
      <c r="C671" s="7" t="s">
        <v>1972</v>
      </c>
      <c r="D671" s="8">
        <v>44383</v>
      </c>
      <c r="E671" s="9">
        <v>697</v>
      </c>
      <c r="F671" s="7" t="s">
        <v>39</v>
      </c>
      <c r="G671" s="8">
        <v>44383</v>
      </c>
      <c r="H671" s="8">
        <v>44383</v>
      </c>
      <c r="I671" s="11" t="s">
        <v>3700</v>
      </c>
      <c r="J671" s="7" t="s">
        <v>24</v>
      </c>
      <c r="K671" s="10" t="s">
        <v>23</v>
      </c>
      <c r="L671" s="11" t="s">
        <v>558</v>
      </c>
      <c r="M671" s="14">
        <v>42806910</v>
      </c>
      <c r="N671" s="13" t="s">
        <v>1973</v>
      </c>
      <c r="O671" s="7" t="s">
        <v>23</v>
      </c>
      <c r="P671" s="7" t="s">
        <v>23</v>
      </c>
      <c r="Q671" s="7" t="s">
        <v>23</v>
      </c>
      <c r="R671" s="7" t="s">
        <v>23</v>
      </c>
      <c r="S671" s="7" t="s">
        <v>23</v>
      </c>
      <c r="T671" s="7" t="s">
        <v>23</v>
      </c>
    </row>
    <row r="672" spans="1:20" ht="77.099999999999994" customHeight="1" x14ac:dyDescent="0.25">
      <c r="A672" s="7" t="s">
        <v>1832</v>
      </c>
      <c r="B672" s="7" t="s">
        <v>21</v>
      </c>
      <c r="C672" s="7" t="s">
        <v>1833</v>
      </c>
      <c r="D672" s="8">
        <v>44384</v>
      </c>
      <c r="E672" s="9">
        <v>698</v>
      </c>
      <c r="F672" s="7" t="s">
        <v>43</v>
      </c>
      <c r="G672" s="8">
        <v>44384</v>
      </c>
      <c r="H672" s="8">
        <v>44384</v>
      </c>
      <c r="I672" s="7" t="s">
        <v>23</v>
      </c>
      <c r="J672" s="7" t="s">
        <v>24</v>
      </c>
      <c r="K672" s="10" t="s">
        <v>23</v>
      </c>
      <c r="L672" s="7" t="s">
        <v>246</v>
      </c>
      <c r="M672" s="12">
        <v>25917627</v>
      </c>
      <c r="N672" s="13" t="s">
        <v>1834</v>
      </c>
      <c r="O672" s="7" t="s">
        <v>23</v>
      </c>
      <c r="P672" s="7" t="s">
        <v>23</v>
      </c>
      <c r="Q672" s="7" t="s">
        <v>23</v>
      </c>
      <c r="R672" s="7" t="s">
        <v>23</v>
      </c>
      <c r="S672" s="7" t="s">
        <v>23</v>
      </c>
      <c r="T672" s="7" t="s">
        <v>23</v>
      </c>
    </row>
    <row r="673" spans="1:20" ht="77.099999999999994" customHeight="1" x14ac:dyDescent="0.25">
      <c r="A673" s="7" t="s">
        <v>1835</v>
      </c>
      <c r="B673" s="7" t="s">
        <v>21</v>
      </c>
      <c r="C673" s="7" t="s">
        <v>1836</v>
      </c>
      <c r="D673" s="8">
        <v>44384</v>
      </c>
      <c r="E673" s="9">
        <v>699</v>
      </c>
      <c r="F673" s="7" t="s">
        <v>43</v>
      </c>
      <c r="G673" s="8">
        <v>44384</v>
      </c>
      <c r="H673" s="8">
        <v>44384</v>
      </c>
      <c r="I673" s="7" t="s">
        <v>23</v>
      </c>
      <c r="J673" s="7" t="s">
        <v>24</v>
      </c>
      <c r="K673" s="10" t="s">
        <v>23</v>
      </c>
      <c r="L673" s="7" t="s">
        <v>246</v>
      </c>
      <c r="M673" s="12">
        <v>25917627</v>
      </c>
      <c r="N673" s="13" t="s">
        <v>1837</v>
      </c>
      <c r="O673" s="7" t="s">
        <v>23</v>
      </c>
      <c r="P673" s="7" t="s">
        <v>23</v>
      </c>
      <c r="Q673" s="7" t="s">
        <v>23</v>
      </c>
      <c r="R673" s="7" t="s">
        <v>23</v>
      </c>
      <c r="S673" s="7" t="s">
        <v>23</v>
      </c>
      <c r="T673" s="7" t="s">
        <v>23</v>
      </c>
    </row>
    <row r="674" spans="1:20" ht="77.099999999999994" customHeight="1" x14ac:dyDescent="0.25">
      <c r="A674" s="7" t="s">
        <v>1974</v>
      </c>
      <c r="B674" s="7" t="s">
        <v>21</v>
      </c>
      <c r="C674" s="7" t="s">
        <v>273</v>
      </c>
      <c r="D674" s="8">
        <v>44384</v>
      </c>
      <c r="E674" s="9">
        <v>700</v>
      </c>
      <c r="F674" s="7" t="s">
        <v>47</v>
      </c>
      <c r="G674" s="8">
        <v>44384</v>
      </c>
      <c r="H674" s="8">
        <v>44384</v>
      </c>
      <c r="I674" s="7" t="s">
        <v>23</v>
      </c>
      <c r="J674" s="7" t="s">
        <v>24</v>
      </c>
      <c r="K674" s="10" t="s">
        <v>23</v>
      </c>
      <c r="L674" s="11" t="s">
        <v>246</v>
      </c>
      <c r="M674" s="14">
        <v>25917627</v>
      </c>
      <c r="N674" s="13" t="s">
        <v>1975</v>
      </c>
      <c r="O674" s="7" t="s">
        <v>23</v>
      </c>
      <c r="P674" s="7" t="s">
        <v>23</v>
      </c>
      <c r="Q674" s="7" t="s">
        <v>23</v>
      </c>
      <c r="R674" s="7" t="s">
        <v>23</v>
      </c>
      <c r="S674" s="7" t="s">
        <v>23</v>
      </c>
      <c r="T674" s="7" t="s">
        <v>23</v>
      </c>
    </row>
    <row r="675" spans="1:20" ht="77.099999999999994" customHeight="1" x14ac:dyDescent="0.25">
      <c r="A675" s="7" t="s">
        <v>1838</v>
      </c>
      <c r="B675" s="7" t="s">
        <v>21</v>
      </c>
      <c r="C675" s="7" t="s">
        <v>1839</v>
      </c>
      <c r="D675" s="8">
        <v>44384</v>
      </c>
      <c r="E675" s="9">
        <v>701</v>
      </c>
      <c r="F675" s="7" t="s">
        <v>43</v>
      </c>
      <c r="G675" s="8">
        <v>44384</v>
      </c>
      <c r="H675" s="8">
        <v>44384</v>
      </c>
      <c r="I675" s="7" t="s">
        <v>23</v>
      </c>
      <c r="J675" s="7" t="s">
        <v>24</v>
      </c>
      <c r="K675" s="10" t="s">
        <v>23</v>
      </c>
      <c r="L675" s="7" t="s">
        <v>246</v>
      </c>
      <c r="M675" s="12">
        <v>25917627</v>
      </c>
      <c r="N675" s="13" t="s">
        <v>1840</v>
      </c>
      <c r="O675" s="7" t="s">
        <v>23</v>
      </c>
      <c r="P675" s="7" t="s">
        <v>23</v>
      </c>
      <c r="Q675" s="7" t="s">
        <v>23</v>
      </c>
      <c r="R675" s="7" t="s">
        <v>23</v>
      </c>
      <c r="S675" s="7" t="s">
        <v>23</v>
      </c>
      <c r="T675" s="7" t="s">
        <v>23</v>
      </c>
    </row>
    <row r="676" spans="1:20" ht="77.099999999999994" customHeight="1" x14ac:dyDescent="0.25">
      <c r="A676" s="7" t="s">
        <v>1976</v>
      </c>
      <c r="B676" s="7" t="s">
        <v>21</v>
      </c>
      <c r="C676" s="7" t="s">
        <v>1977</v>
      </c>
      <c r="D676" s="8">
        <v>44384</v>
      </c>
      <c r="E676" s="9">
        <v>702</v>
      </c>
      <c r="F676" s="7" t="s">
        <v>33</v>
      </c>
      <c r="G676" s="8">
        <v>44385</v>
      </c>
      <c r="H676" s="8">
        <v>44385</v>
      </c>
      <c r="I676" s="7" t="s">
        <v>23</v>
      </c>
      <c r="J676" s="7" t="s">
        <v>24</v>
      </c>
      <c r="K676" s="10" t="s">
        <v>23</v>
      </c>
      <c r="L676" s="7" t="s">
        <v>3682</v>
      </c>
      <c r="M676" s="12">
        <v>34007873</v>
      </c>
      <c r="N676" s="13" t="s">
        <v>1978</v>
      </c>
      <c r="O676" s="7" t="s">
        <v>23</v>
      </c>
      <c r="P676" s="7" t="s">
        <v>23</v>
      </c>
      <c r="Q676" s="7" t="s">
        <v>23</v>
      </c>
      <c r="R676" s="7" t="s">
        <v>23</v>
      </c>
      <c r="S676" s="7" t="s">
        <v>23</v>
      </c>
      <c r="T676" s="7" t="s">
        <v>23</v>
      </c>
    </row>
    <row r="677" spans="1:20" ht="115.5" customHeight="1" x14ac:dyDescent="0.25">
      <c r="A677" s="7" t="s">
        <v>1979</v>
      </c>
      <c r="B677" s="7" t="s">
        <v>21</v>
      </c>
      <c r="C677" s="7" t="s">
        <v>1980</v>
      </c>
      <c r="D677" s="8">
        <v>44385</v>
      </c>
      <c r="E677" s="9">
        <v>703</v>
      </c>
      <c r="F677" s="7" t="s">
        <v>25</v>
      </c>
      <c r="G677" s="8">
        <v>44385</v>
      </c>
      <c r="H677" s="8">
        <v>44385</v>
      </c>
      <c r="I677" s="7" t="s">
        <v>23</v>
      </c>
      <c r="J677" s="7" t="s">
        <v>24</v>
      </c>
      <c r="K677" s="10" t="s">
        <v>23</v>
      </c>
      <c r="L677" s="11" t="s">
        <v>558</v>
      </c>
      <c r="M677" s="14">
        <v>42806910</v>
      </c>
      <c r="N677" s="13" t="s">
        <v>1981</v>
      </c>
      <c r="O677" s="7" t="s">
        <v>23</v>
      </c>
      <c r="P677" s="16">
        <v>44396</v>
      </c>
      <c r="Q677" s="11" t="s">
        <v>2001</v>
      </c>
      <c r="R677" s="14">
        <v>43315445</v>
      </c>
      <c r="S677" s="7" t="s">
        <v>23</v>
      </c>
      <c r="T677" s="7" t="s">
        <v>23</v>
      </c>
    </row>
    <row r="678" spans="1:20" ht="77.099999999999994" customHeight="1" x14ac:dyDescent="0.25">
      <c r="A678" s="7" t="s">
        <v>1841</v>
      </c>
      <c r="B678" s="7" t="s">
        <v>21</v>
      </c>
      <c r="C678" s="7" t="s">
        <v>1842</v>
      </c>
      <c r="D678" s="8">
        <v>44385</v>
      </c>
      <c r="E678" s="9">
        <v>704</v>
      </c>
      <c r="F678" s="7" t="s">
        <v>43</v>
      </c>
      <c r="G678" s="8">
        <v>44385</v>
      </c>
      <c r="H678" s="8">
        <v>44385</v>
      </c>
      <c r="I678" s="11" t="s">
        <v>2337</v>
      </c>
      <c r="J678" s="7" t="s">
        <v>24</v>
      </c>
      <c r="K678" s="10" t="s">
        <v>23</v>
      </c>
      <c r="L678" s="7" t="s">
        <v>979</v>
      </c>
      <c r="M678" s="12">
        <v>22473</v>
      </c>
      <c r="N678" s="13" t="s">
        <v>1843</v>
      </c>
      <c r="O678" s="7" t="s">
        <v>23</v>
      </c>
      <c r="P678" s="7" t="s">
        <v>23</v>
      </c>
      <c r="Q678" s="7" t="s">
        <v>23</v>
      </c>
      <c r="R678" s="7" t="s">
        <v>23</v>
      </c>
      <c r="S678" s="7" t="s">
        <v>23</v>
      </c>
      <c r="T678" s="7" t="s">
        <v>23</v>
      </c>
    </row>
    <row r="679" spans="1:20" ht="77.099999999999994" customHeight="1" x14ac:dyDescent="0.25">
      <c r="A679" s="7" t="s">
        <v>1982</v>
      </c>
      <c r="B679" s="7" t="s">
        <v>21</v>
      </c>
      <c r="C679" s="7" t="s">
        <v>1983</v>
      </c>
      <c r="D679" s="8">
        <v>44385</v>
      </c>
      <c r="E679" s="9">
        <v>705</v>
      </c>
      <c r="F679" s="7" t="s">
        <v>43</v>
      </c>
      <c r="G679" s="8">
        <v>44385</v>
      </c>
      <c r="H679" s="8">
        <v>44385</v>
      </c>
      <c r="I679" s="7" t="s">
        <v>23</v>
      </c>
      <c r="J679" s="7" t="s">
        <v>24</v>
      </c>
      <c r="K679" s="10" t="s">
        <v>23</v>
      </c>
      <c r="L679" s="7" t="s">
        <v>53</v>
      </c>
      <c r="M679" s="12">
        <v>22473</v>
      </c>
      <c r="N679" s="13" t="s">
        <v>1984</v>
      </c>
      <c r="O679" s="7" t="s">
        <v>23</v>
      </c>
      <c r="P679" s="7" t="s">
        <v>23</v>
      </c>
      <c r="Q679" s="7" t="s">
        <v>23</v>
      </c>
      <c r="R679" s="7" t="s">
        <v>23</v>
      </c>
      <c r="S679" s="7" t="s">
        <v>23</v>
      </c>
      <c r="T679" s="7" t="s">
        <v>23</v>
      </c>
    </row>
    <row r="680" spans="1:20" ht="77.099999999999994" customHeight="1" x14ac:dyDescent="0.25">
      <c r="A680" s="7" t="s">
        <v>1844</v>
      </c>
      <c r="B680" s="7" t="s">
        <v>21</v>
      </c>
      <c r="C680" s="7" t="s">
        <v>1845</v>
      </c>
      <c r="D680" s="8">
        <v>44385</v>
      </c>
      <c r="E680" s="9">
        <v>706</v>
      </c>
      <c r="F680" s="7" t="s">
        <v>60</v>
      </c>
      <c r="G680" s="8">
        <v>44385</v>
      </c>
      <c r="H680" s="8">
        <v>44385</v>
      </c>
      <c r="I680" s="7" t="s">
        <v>23</v>
      </c>
      <c r="J680" s="7" t="s">
        <v>24</v>
      </c>
      <c r="K680" s="10" t="s">
        <v>23</v>
      </c>
      <c r="L680" s="7" t="s">
        <v>3682</v>
      </c>
      <c r="M680" s="12">
        <v>34007873</v>
      </c>
      <c r="N680" s="13" t="s">
        <v>1846</v>
      </c>
      <c r="O680" s="7" t="s">
        <v>23</v>
      </c>
      <c r="P680" s="7" t="s">
        <v>23</v>
      </c>
      <c r="Q680" s="7" t="s">
        <v>23</v>
      </c>
      <c r="R680" s="7" t="s">
        <v>23</v>
      </c>
      <c r="S680" s="7" t="s">
        <v>23</v>
      </c>
      <c r="T680" s="7" t="s">
        <v>23</v>
      </c>
    </row>
    <row r="681" spans="1:20" ht="77.099999999999994" customHeight="1" x14ac:dyDescent="0.25">
      <c r="A681" s="7" t="s">
        <v>1847</v>
      </c>
      <c r="B681" s="7" t="s">
        <v>21</v>
      </c>
      <c r="C681" s="7" t="s">
        <v>902</v>
      </c>
      <c r="D681" s="8">
        <v>44386</v>
      </c>
      <c r="E681" s="9">
        <v>707</v>
      </c>
      <c r="F681" s="7" t="s">
        <v>60</v>
      </c>
      <c r="G681" s="8">
        <v>44386</v>
      </c>
      <c r="H681" s="8">
        <v>44386</v>
      </c>
      <c r="I681" s="11" t="s">
        <v>3517</v>
      </c>
      <c r="J681" s="7" t="s">
        <v>24</v>
      </c>
      <c r="K681" s="10" t="s">
        <v>23</v>
      </c>
      <c r="L681" s="7" t="s">
        <v>3682</v>
      </c>
      <c r="M681" s="12">
        <v>34007873</v>
      </c>
      <c r="N681" s="13" t="s">
        <v>1848</v>
      </c>
      <c r="O681" s="7" t="s">
        <v>23</v>
      </c>
      <c r="P681" s="7" t="s">
        <v>23</v>
      </c>
      <c r="Q681" s="7" t="s">
        <v>23</v>
      </c>
      <c r="R681" s="7" t="s">
        <v>23</v>
      </c>
      <c r="S681" s="7" t="s">
        <v>23</v>
      </c>
      <c r="T681" s="7" t="s">
        <v>23</v>
      </c>
    </row>
    <row r="682" spans="1:20" ht="77.099999999999994" customHeight="1" x14ac:dyDescent="0.25">
      <c r="A682" s="7" t="s">
        <v>1849</v>
      </c>
      <c r="B682" s="7" t="s">
        <v>21</v>
      </c>
      <c r="C682" s="7" t="s">
        <v>310</v>
      </c>
      <c r="D682" s="8">
        <v>44386</v>
      </c>
      <c r="E682" s="9">
        <v>708</v>
      </c>
      <c r="F682" s="7" t="s">
        <v>98</v>
      </c>
      <c r="G682" s="8">
        <v>44386</v>
      </c>
      <c r="H682" s="8">
        <v>44386</v>
      </c>
      <c r="I682" s="7" t="s">
        <v>23</v>
      </c>
      <c r="J682" s="7" t="s">
        <v>24</v>
      </c>
      <c r="K682" s="10" t="s">
        <v>23</v>
      </c>
      <c r="L682" s="7" t="s">
        <v>348</v>
      </c>
      <c r="M682" s="12">
        <v>2012556</v>
      </c>
      <c r="N682" s="13" t="s">
        <v>1850</v>
      </c>
      <c r="O682" s="7" t="s">
        <v>23</v>
      </c>
      <c r="P682" s="7" t="s">
        <v>23</v>
      </c>
      <c r="Q682" s="7" t="s">
        <v>23</v>
      </c>
      <c r="R682" s="7" t="s">
        <v>23</v>
      </c>
      <c r="S682" s="7" t="s">
        <v>23</v>
      </c>
      <c r="T682" s="7" t="s">
        <v>23</v>
      </c>
    </row>
    <row r="683" spans="1:20" ht="77.099999999999994" customHeight="1" x14ac:dyDescent="0.25">
      <c r="A683" s="7" t="s">
        <v>1851</v>
      </c>
      <c r="B683" s="7" t="s">
        <v>21</v>
      </c>
      <c r="C683" s="7" t="s">
        <v>1852</v>
      </c>
      <c r="D683" s="8">
        <v>44386</v>
      </c>
      <c r="E683" s="9">
        <v>709</v>
      </c>
      <c r="F683" s="7" t="s">
        <v>43</v>
      </c>
      <c r="G683" s="8">
        <v>44386</v>
      </c>
      <c r="H683" s="8">
        <v>44386</v>
      </c>
      <c r="I683" s="7" t="s">
        <v>23</v>
      </c>
      <c r="J683" s="7" t="s">
        <v>24</v>
      </c>
      <c r="K683" s="10" t="s">
        <v>23</v>
      </c>
      <c r="L683" s="7" t="s">
        <v>295</v>
      </c>
      <c r="M683" s="12" t="s">
        <v>296</v>
      </c>
      <c r="N683" s="13" t="s">
        <v>1853</v>
      </c>
      <c r="O683" s="7" t="s">
        <v>23</v>
      </c>
      <c r="P683" s="7" t="s">
        <v>23</v>
      </c>
      <c r="Q683" s="7" t="s">
        <v>23</v>
      </c>
      <c r="R683" s="7" t="s">
        <v>23</v>
      </c>
      <c r="S683" s="7" t="s">
        <v>23</v>
      </c>
      <c r="T683" s="7" t="s">
        <v>23</v>
      </c>
    </row>
    <row r="684" spans="1:20" ht="77.099999999999994" customHeight="1" x14ac:dyDescent="0.25">
      <c r="A684" s="7" t="s">
        <v>1854</v>
      </c>
      <c r="B684" s="7" t="s">
        <v>21</v>
      </c>
      <c r="C684" s="7" t="s">
        <v>1855</v>
      </c>
      <c r="D684" s="8">
        <v>44386</v>
      </c>
      <c r="E684" s="9">
        <v>710</v>
      </c>
      <c r="F684" s="7" t="s">
        <v>43</v>
      </c>
      <c r="G684" s="8">
        <v>44386</v>
      </c>
      <c r="H684" s="8">
        <v>44386</v>
      </c>
      <c r="I684" s="7" t="s">
        <v>23</v>
      </c>
      <c r="J684" s="7" t="s">
        <v>24</v>
      </c>
      <c r="K684" s="10" t="s">
        <v>23</v>
      </c>
      <c r="L684" s="7" t="s">
        <v>295</v>
      </c>
      <c r="M684" s="12" t="s">
        <v>296</v>
      </c>
      <c r="N684" s="13" t="s">
        <v>1856</v>
      </c>
      <c r="O684" s="7" t="s">
        <v>23</v>
      </c>
      <c r="P684" s="7" t="s">
        <v>23</v>
      </c>
      <c r="Q684" s="7" t="s">
        <v>23</v>
      </c>
      <c r="R684" s="7" t="s">
        <v>23</v>
      </c>
      <c r="S684" s="7" t="s">
        <v>23</v>
      </c>
      <c r="T684" s="7" t="s">
        <v>23</v>
      </c>
    </row>
    <row r="685" spans="1:20" ht="77.099999999999994" customHeight="1" x14ac:dyDescent="0.25">
      <c r="A685" s="7" t="s">
        <v>2069</v>
      </c>
      <c r="B685" s="7" t="s">
        <v>21</v>
      </c>
      <c r="C685" s="7" t="s">
        <v>2070</v>
      </c>
      <c r="D685" s="8">
        <v>44390</v>
      </c>
      <c r="E685" s="9">
        <v>711</v>
      </c>
      <c r="F685" s="7" t="s">
        <v>43</v>
      </c>
      <c r="G685" s="8">
        <v>44390</v>
      </c>
      <c r="H685" s="8">
        <v>44390</v>
      </c>
      <c r="I685" s="7" t="s">
        <v>23</v>
      </c>
      <c r="J685" s="7" t="s">
        <v>444</v>
      </c>
      <c r="K685" s="11" t="s">
        <v>3039</v>
      </c>
      <c r="L685" s="7" t="s">
        <v>117</v>
      </c>
      <c r="M685" s="12">
        <v>38144140</v>
      </c>
      <c r="N685" s="13" t="s">
        <v>2071</v>
      </c>
      <c r="O685" s="7" t="s">
        <v>23</v>
      </c>
      <c r="P685" s="7" t="s">
        <v>23</v>
      </c>
      <c r="Q685" s="7" t="s">
        <v>23</v>
      </c>
      <c r="R685" s="7" t="s">
        <v>23</v>
      </c>
      <c r="S685" s="7" t="s">
        <v>23</v>
      </c>
      <c r="T685" s="7" t="s">
        <v>23</v>
      </c>
    </row>
    <row r="686" spans="1:20" ht="77.099999999999994" customHeight="1" x14ac:dyDescent="0.25">
      <c r="A686" s="7" t="s">
        <v>1857</v>
      </c>
      <c r="B686" s="7" t="s">
        <v>21</v>
      </c>
      <c r="C686" s="7" t="s">
        <v>1858</v>
      </c>
      <c r="D686" s="8">
        <v>44390</v>
      </c>
      <c r="E686" s="9">
        <v>712</v>
      </c>
      <c r="F686" s="7" t="s">
        <v>47</v>
      </c>
      <c r="G686" s="8">
        <v>44390</v>
      </c>
      <c r="H686" s="8">
        <v>44390</v>
      </c>
      <c r="I686" s="7" t="s">
        <v>23</v>
      </c>
      <c r="J686" s="7" t="s">
        <v>24</v>
      </c>
      <c r="K686" s="10" t="s">
        <v>23</v>
      </c>
      <c r="L686" s="7" t="s">
        <v>839</v>
      </c>
      <c r="M686" s="12">
        <v>24318534</v>
      </c>
      <c r="N686" s="13" t="s">
        <v>1859</v>
      </c>
      <c r="O686" s="7" t="s">
        <v>23</v>
      </c>
      <c r="P686" s="7" t="s">
        <v>23</v>
      </c>
      <c r="Q686" s="7" t="s">
        <v>23</v>
      </c>
      <c r="R686" s="7" t="s">
        <v>23</v>
      </c>
      <c r="S686" s="7" t="s">
        <v>23</v>
      </c>
      <c r="T686" s="7" t="s">
        <v>23</v>
      </c>
    </row>
    <row r="687" spans="1:20" ht="77.099999999999994" customHeight="1" x14ac:dyDescent="0.25">
      <c r="A687" s="7" t="s">
        <v>1860</v>
      </c>
      <c r="B687" s="7" t="s">
        <v>21</v>
      </c>
      <c r="C687" s="7" t="s">
        <v>225</v>
      </c>
      <c r="D687" s="8">
        <v>44390</v>
      </c>
      <c r="E687" s="9">
        <v>713</v>
      </c>
      <c r="F687" s="7" t="s">
        <v>41</v>
      </c>
      <c r="G687" s="8">
        <v>44390</v>
      </c>
      <c r="H687" s="8">
        <v>44390</v>
      </c>
      <c r="I687" s="7" t="s">
        <v>23</v>
      </c>
      <c r="J687" s="7" t="s">
        <v>24</v>
      </c>
      <c r="K687" s="10" t="s">
        <v>23</v>
      </c>
      <c r="L687" s="7" t="s">
        <v>85</v>
      </c>
      <c r="M687" s="12">
        <v>42791826</v>
      </c>
      <c r="N687" s="13" t="s">
        <v>1861</v>
      </c>
      <c r="O687" s="7" t="s">
        <v>23</v>
      </c>
      <c r="P687" s="7" t="s">
        <v>23</v>
      </c>
      <c r="Q687" s="7" t="s">
        <v>23</v>
      </c>
      <c r="R687" s="7" t="s">
        <v>23</v>
      </c>
      <c r="S687" s="7" t="s">
        <v>23</v>
      </c>
      <c r="T687" s="7" t="s">
        <v>23</v>
      </c>
    </row>
    <row r="688" spans="1:20" ht="77.099999999999994" customHeight="1" x14ac:dyDescent="0.25">
      <c r="A688" s="7" t="s">
        <v>1862</v>
      </c>
      <c r="B688" s="7" t="s">
        <v>21</v>
      </c>
      <c r="C688" s="7" t="s">
        <v>1863</v>
      </c>
      <c r="D688" s="8">
        <v>44390</v>
      </c>
      <c r="E688" s="9">
        <v>714</v>
      </c>
      <c r="F688" s="7" t="s">
        <v>43</v>
      </c>
      <c r="G688" s="8">
        <v>44390</v>
      </c>
      <c r="H688" s="8">
        <v>44390</v>
      </c>
      <c r="I688" s="7" t="s">
        <v>23</v>
      </c>
      <c r="J688" s="7" t="s">
        <v>444</v>
      </c>
      <c r="K688" s="11" t="s">
        <v>2535</v>
      </c>
      <c r="L688" s="7" t="s">
        <v>85</v>
      </c>
      <c r="M688" s="12">
        <v>42791826</v>
      </c>
      <c r="N688" s="13" t="s">
        <v>1864</v>
      </c>
      <c r="O688" s="7" t="s">
        <v>23</v>
      </c>
      <c r="P688" s="7" t="s">
        <v>23</v>
      </c>
      <c r="Q688" s="7" t="s">
        <v>23</v>
      </c>
      <c r="R688" s="7" t="s">
        <v>23</v>
      </c>
      <c r="S688" s="7" t="s">
        <v>23</v>
      </c>
      <c r="T688" s="7" t="s">
        <v>23</v>
      </c>
    </row>
    <row r="689" spans="1:20" ht="77.099999999999994" customHeight="1" x14ac:dyDescent="0.25">
      <c r="A689" s="7" t="s">
        <v>2072</v>
      </c>
      <c r="B689" s="7" t="s">
        <v>21</v>
      </c>
      <c r="C689" s="7" t="s">
        <v>1358</v>
      </c>
      <c r="D689" s="8">
        <v>44391</v>
      </c>
      <c r="E689" s="9">
        <v>715</v>
      </c>
      <c r="F689" s="7" t="s">
        <v>60</v>
      </c>
      <c r="G689" s="8">
        <v>44391</v>
      </c>
      <c r="H689" s="8">
        <v>44391</v>
      </c>
      <c r="I689" s="7" t="s">
        <v>23</v>
      </c>
      <c r="J689" s="7" t="s">
        <v>24</v>
      </c>
      <c r="K689" s="10" t="s">
        <v>23</v>
      </c>
      <c r="L689" s="7" t="s">
        <v>3682</v>
      </c>
      <c r="M689" s="12">
        <v>34007873</v>
      </c>
      <c r="N689" s="13" t="s">
        <v>2073</v>
      </c>
      <c r="O689" s="7" t="s">
        <v>23</v>
      </c>
      <c r="P689" s="7" t="s">
        <v>23</v>
      </c>
      <c r="Q689" s="7" t="s">
        <v>23</v>
      </c>
      <c r="R689" s="7" t="s">
        <v>23</v>
      </c>
      <c r="S689" s="7" t="s">
        <v>23</v>
      </c>
      <c r="T689" s="7" t="s">
        <v>23</v>
      </c>
    </row>
    <row r="690" spans="1:20" ht="77.099999999999994" customHeight="1" x14ac:dyDescent="0.25">
      <c r="A690" s="7" t="s">
        <v>1865</v>
      </c>
      <c r="B690" s="7" t="s">
        <v>21</v>
      </c>
      <c r="C690" s="23" t="s">
        <v>1746</v>
      </c>
      <c r="D690" s="24">
        <v>44391</v>
      </c>
      <c r="E690" s="25">
        <v>716</v>
      </c>
      <c r="F690" s="23" t="s">
        <v>25</v>
      </c>
      <c r="G690" s="8">
        <v>44391</v>
      </c>
      <c r="H690" s="8">
        <v>44391</v>
      </c>
      <c r="I690" s="7" t="s">
        <v>23</v>
      </c>
      <c r="J690" s="7" t="s">
        <v>24</v>
      </c>
      <c r="K690" s="10" t="s">
        <v>23</v>
      </c>
      <c r="L690" s="23" t="s">
        <v>117</v>
      </c>
      <c r="M690" s="12">
        <v>38144140</v>
      </c>
      <c r="N690" s="13" t="s">
        <v>1866</v>
      </c>
      <c r="O690" s="7" t="s">
        <v>23</v>
      </c>
      <c r="P690" s="7" t="s">
        <v>23</v>
      </c>
      <c r="Q690" s="7" t="s">
        <v>23</v>
      </c>
      <c r="R690" s="7" t="s">
        <v>23</v>
      </c>
      <c r="S690" s="7" t="s">
        <v>23</v>
      </c>
      <c r="T690" s="7" t="s">
        <v>23</v>
      </c>
    </row>
    <row r="691" spans="1:20" ht="77.099999999999994" customHeight="1" x14ac:dyDescent="0.25">
      <c r="A691" s="7" t="s">
        <v>2074</v>
      </c>
      <c r="B691" s="7" t="s">
        <v>21</v>
      </c>
      <c r="C691" s="7" t="s">
        <v>1879</v>
      </c>
      <c r="D691" s="8">
        <v>44391</v>
      </c>
      <c r="E691" s="9">
        <v>717</v>
      </c>
      <c r="F691" s="7" t="s">
        <v>22</v>
      </c>
      <c r="G691" s="8">
        <v>44391</v>
      </c>
      <c r="H691" s="8">
        <v>44391</v>
      </c>
      <c r="I691" s="7" t="s">
        <v>23</v>
      </c>
      <c r="J691" s="7" t="s">
        <v>24</v>
      </c>
      <c r="K691" s="10" t="s">
        <v>23</v>
      </c>
      <c r="L691" s="7" t="s">
        <v>53</v>
      </c>
      <c r="M691" s="12">
        <v>22473</v>
      </c>
      <c r="N691" s="13" t="s">
        <v>2075</v>
      </c>
      <c r="O691" s="7" t="s">
        <v>23</v>
      </c>
      <c r="P691" s="7" t="s">
        <v>23</v>
      </c>
      <c r="Q691" s="7" t="s">
        <v>23</v>
      </c>
      <c r="R691" s="7" t="s">
        <v>23</v>
      </c>
      <c r="S691" s="7" t="s">
        <v>23</v>
      </c>
      <c r="T691" s="7" t="s">
        <v>23</v>
      </c>
    </row>
    <row r="692" spans="1:20" ht="77.099999999999994" customHeight="1" x14ac:dyDescent="0.25">
      <c r="A692" s="7" t="s">
        <v>2076</v>
      </c>
      <c r="B692" s="7" t="s">
        <v>21</v>
      </c>
      <c r="C692" s="7" t="s">
        <v>1879</v>
      </c>
      <c r="D692" s="8">
        <v>44391</v>
      </c>
      <c r="E692" s="9">
        <v>718</v>
      </c>
      <c r="F692" s="7" t="s">
        <v>22</v>
      </c>
      <c r="G692" s="8">
        <v>44391</v>
      </c>
      <c r="H692" s="8">
        <v>44391</v>
      </c>
      <c r="I692" s="7" t="s">
        <v>23</v>
      </c>
      <c r="J692" s="7" t="s">
        <v>24</v>
      </c>
      <c r="K692" s="10" t="s">
        <v>23</v>
      </c>
      <c r="L692" s="7" t="s">
        <v>53</v>
      </c>
      <c r="M692" s="12">
        <v>22473</v>
      </c>
      <c r="N692" s="13" t="s">
        <v>2077</v>
      </c>
      <c r="O692" s="7" t="s">
        <v>23</v>
      </c>
      <c r="P692" s="7" t="s">
        <v>23</v>
      </c>
      <c r="Q692" s="7" t="s">
        <v>23</v>
      </c>
      <c r="R692" s="7" t="s">
        <v>23</v>
      </c>
      <c r="S692" s="7" t="s">
        <v>23</v>
      </c>
      <c r="T692" s="7" t="s">
        <v>23</v>
      </c>
    </row>
    <row r="693" spans="1:20" ht="77.099999999999994" customHeight="1" x14ac:dyDescent="0.25">
      <c r="A693" s="7" t="s">
        <v>1867</v>
      </c>
      <c r="B693" s="7" t="s">
        <v>21</v>
      </c>
      <c r="C693" s="7" t="s">
        <v>1868</v>
      </c>
      <c r="D693" s="8">
        <v>44391</v>
      </c>
      <c r="E693" s="9">
        <v>719</v>
      </c>
      <c r="F693" s="7" t="s">
        <v>37</v>
      </c>
      <c r="G693" s="8">
        <v>44391</v>
      </c>
      <c r="H693" s="8">
        <v>44391</v>
      </c>
      <c r="I693" s="7" t="s">
        <v>23</v>
      </c>
      <c r="J693" s="7" t="s">
        <v>24</v>
      </c>
      <c r="K693" s="10" t="s">
        <v>23</v>
      </c>
      <c r="L693" s="11" t="s">
        <v>163</v>
      </c>
      <c r="M693" s="14">
        <v>33913374</v>
      </c>
      <c r="N693" s="13" t="s">
        <v>1869</v>
      </c>
      <c r="O693" s="7" t="s">
        <v>23</v>
      </c>
      <c r="P693" s="7" t="s">
        <v>23</v>
      </c>
      <c r="Q693" s="7" t="s">
        <v>23</v>
      </c>
      <c r="R693" s="7" t="s">
        <v>23</v>
      </c>
      <c r="S693" s="7" t="s">
        <v>23</v>
      </c>
      <c r="T693" s="7" t="s">
        <v>23</v>
      </c>
    </row>
    <row r="694" spans="1:20" ht="77.099999999999994" customHeight="1" x14ac:dyDescent="0.25">
      <c r="A694" s="7" t="s">
        <v>1870</v>
      </c>
      <c r="B694" s="7" t="s">
        <v>21</v>
      </c>
      <c r="C694" s="7" t="s">
        <v>1646</v>
      </c>
      <c r="D694" s="8">
        <v>44391</v>
      </c>
      <c r="E694" s="9">
        <v>720</v>
      </c>
      <c r="F694" s="7" t="s">
        <v>60</v>
      </c>
      <c r="G694" s="8">
        <v>44391</v>
      </c>
      <c r="H694" s="8">
        <v>44391</v>
      </c>
      <c r="I694" s="7" t="s">
        <v>23</v>
      </c>
      <c r="J694" s="7" t="s">
        <v>24</v>
      </c>
      <c r="K694" s="10" t="s">
        <v>23</v>
      </c>
      <c r="L694" s="7" t="s">
        <v>3682</v>
      </c>
      <c r="M694" s="12">
        <v>34007873</v>
      </c>
      <c r="N694" s="13" t="s">
        <v>1871</v>
      </c>
      <c r="O694" s="7" t="s">
        <v>23</v>
      </c>
      <c r="P694" s="7" t="s">
        <v>23</v>
      </c>
      <c r="Q694" s="7" t="s">
        <v>23</v>
      </c>
      <c r="R694" s="7" t="s">
        <v>23</v>
      </c>
      <c r="S694" s="7" t="s">
        <v>23</v>
      </c>
      <c r="T694" s="7" t="s">
        <v>23</v>
      </c>
    </row>
    <row r="695" spans="1:20" ht="77.099999999999994" customHeight="1" x14ac:dyDescent="0.25">
      <c r="A695" s="7" t="s">
        <v>1872</v>
      </c>
      <c r="B695" s="7" t="s">
        <v>21</v>
      </c>
      <c r="C695" s="7" t="s">
        <v>1873</v>
      </c>
      <c r="D695" s="8">
        <v>44391</v>
      </c>
      <c r="E695" s="9">
        <v>721</v>
      </c>
      <c r="F695" s="7" t="s">
        <v>60</v>
      </c>
      <c r="G695" s="8">
        <v>44391</v>
      </c>
      <c r="H695" s="8">
        <v>44391</v>
      </c>
      <c r="I695" s="7" t="s">
        <v>23</v>
      </c>
      <c r="J695" s="7" t="s">
        <v>24</v>
      </c>
      <c r="K695" s="10" t="s">
        <v>23</v>
      </c>
      <c r="L695" s="11" t="s">
        <v>510</v>
      </c>
      <c r="M695" s="14">
        <v>35292738</v>
      </c>
      <c r="N695" s="13" t="s">
        <v>1874</v>
      </c>
      <c r="O695" s="7" t="s">
        <v>23</v>
      </c>
      <c r="P695" s="7" t="s">
        <v>23</v>
      </c>
      <c r="Q695" s="7" t="s">
        <v>23</v>
      </c>
      <c r="R695" s="7" t="s">
        <v>23</v>
      </c>
      <c r="S695" s="7" t="s">
        <v>23</v>
      </c>
      <c r="T695" s="7" t="s">
        <v>23</v>
      </c>
    </row>
    <row r="696" spans="1:20" ht="77.099999999999994" customHeight="1" x14ac:dyDescent="0.25">
      <c r="A696" s="7" t="s">
        <v>1875</v>
      </c>
      <c r="B696" s="7" t="s">
        <v>21</v>
      </c>
      <c r="C696" s="7" t="s">
        <v>1876</v>
      </c>
      <c r="D696" s="8">
        <v>44391</v>
      </c>
      <c r="E696" s="9">
        <v>722</v>
      </c>
      <c r="F696" s="7" t="s">
        <v>60</v>
      </c>
      <c r="G696" s="8">
        <v>44391</v>
      </c>
      <c r="H696" s="8">
        <v>44391</v>
      </c>
      <c r="I696" s="7" t="s">
        <v>23</v>
      </c>
      <c r="J696" s="7" t="s">
        <v>24</v>
      </c>
      <c r="K696" s="10" t="s">
        <v>23</v>
      </c>
      <c r="L696" s="7" t="s">
        <v>3682</v>
      </c>
      <c r="M696" s="12">
        <v>34007873</v>
      </c>
      <c r="N696" s="13" t="s">
        <v>1877</v>
      </c>
      <c r="O696" s="7" t="s">
        <v>23</v>
      </c>
      <c r="P696" s="7" t="s">
        <v>23</v>
      </c>
      <c r="Q696" s="7" t="s">
        <v>23</v>
      </c>
      <c r="R696" s="7" t="s">
        <v>23</v>
      </c>
      <c r="S696" s="7" t="s">
        <v>23</v>
      </c>
      <c r="T696" s="7" t="s">
        <v>23</v>
      </c>
    </row>
    <row r="697" spans="1:20" ht="77.099999999999994" customHeight="1" x14ac:dyDescent="0.25">
      <c r="A697" s="7" t="s">
        <v>2078</v>
      </c>
      <c r="B697" s="7" t="s">
        <v>21</v>
      </c>
      <c r="C697" s="7" t="s">
        <v>183</v>
      </c>
      <c r="D697" s="8">
        <v>44392</v>
      </c>
      <c r="E697" s="9">
        <v>723</v>
      </c>
      <c r="F697" s="7" t="s">
        <v>43</v>
      </c>
      <c r="G697" s="8">
        <v>44392</v>
      </c>
      <c r="H697" s="8">
        <v>44392</v>
      </c>
      <c r="I697" s="7" t="s">
        <v>23</v>
      </c>
      <c r="J697" s="7" t="s">
        <v>444</v>
      </c>
      <c r="K697" s="11" t="s">
        <v>3037</v>
      </c>
      <c r="L697" s="11" t="s">
        <v>184</v>
      </c>
      <c r="M697" s="14">
        <v>37379459</v>
      </c>
      <c r="N697" s="13" t="s">
        <v>2079</v>
      </c>
      <c r="O697" s="7" t="s">
        <v>23</v>
      </c>
      <c r="P697" s="7" t="s">
        <v>23</v>
      </c>
      <c r="Q697" s="7" t="s">
        <v>23</v>
      </c>
      <c r="R697" s="7" t="s">
        <v>23</v>
      </c>
      <c r="S697" s="7" t="s">
        <v>23</v>
      </c>
      <c r="T697" s="7" t="s">
        <v>23</v>
      </c>
    </row>
    <row r="698" spans="1:20" ht="77.099999999999994" customHeight="1" x14ac:dyDescent="0.25">
      <c r="A698" s="7" t="s">
        <v>1878</v>
      </c>
      <c r="B698" s="7" t="s">
        <v>21</v>
      </c>
      <c r="C698" s="7" t="s">
        <v>1879</v>
      </c>
      <c r="D698" s="8">
        <v>44392</v>
      </c>
      <c r="E698" s="9">
        <v>724</v>
      </c>
      <c r="F698" s="7" t="s">
        <v>22</v>
      </c>
      <c r="G698" s="8">
        <v>44392</v>
      </c>
      <c r="H698" s="8">
        <v>44392</v>
      </c>
      <c r="I698" s="7" t="s">
        <v>23</v>
      </c>
      <c r="J698" s="7" t="s">
        <v>24</v>
      </c>
      <c r="K698" s="10" t="s">
        <v>23</v>
      </c>
      <c r="L698" s="7" t="s">
        <v>53</v>
      </c>
      <c r="M698" s="12">
        <v>22473</v>
      </c>
      <c r="N698" s="13" t="s">
        <v>1880</v>
      </c>
      <c r="O698" s="7" t="s">
        <v>23</v>
      </c>
      <c r="P698" s="7" t="s">
        <v>23</v>
      </c>
      <c r="Q698" s="7" t="s">
        <v>23</v>
      </c>
      <c r="R698" s="7" t="s">
        <v>23</v>
      </c>
      <c r="S698" s="7" t="s">
        <v>23</v>
      </c>
      <c r="T698" s="7" t="s">
        <v>23</v>
      </c>
    </row>
    <row r="699" spans="1:20" ht="77.099999999999994" customHeight="1" x14ac:dyDescent="0.25">
      <c r="A699" s="7" t="s">
        <v>1881</v>
      </c>
      <c r="B699" s="7" t="s">
        <v>21</v>
      </c>
      <c r="C699" s="7" t="s">
        <v>1879</v>
      </c>
      <c r="D699" s="8">
        <v>44392</v>
      </c>
      <c r="E699" s="9">
        <v>725</v>
      </c>
      <c r="F699" s="7" t="s">
        <v>22</v>
      </c>
      <c r="G699" s="8">
        <v>44392</v>
      </c>
      <c r="H699" s="8">
        <v>44392</v>
      </c>
      <c r="I699" s="7" t="s">
        <v>23</v>
      </c>
      <c r="J699" s="7" t="s">
        <v>24</v>
      </c>
      <c r="K699" s="10" t="s">
        <v>23</v>
      </c>
      <c r="L699" s="7" t="s">
        <v>53</v>
      </c>
      <c r="M699" s="12">
        <v>22473</v>
      </c>
      <c r="N699" s="13" t="s">
        <v>1882</v>
      </c>
      <c r="O699" s="7" t="s">
        <v>23</v>
      </c>
      <c r="P699" s="7" t="s">
        <v>23</v>
      </c>
      <c r="Q699" s="7" t="s">
        <v>23</v>
      </c>
      <c r="R699" s="7" t="s">
        <v>23</v>
      </c>
      <c r="S699" s="7" t="s">
        <v>23</v>
      </c>
      <c r="T699" s="7" t="s">
        <v>23</v>
      </c>
    </row>
    <row r="700" spans="1:20" ht="77.099999999999994" customHeight="1" x14ac:dyDescent="0.25">
      <c r="A700" s="7" t="s">
        <v>1883</v>
      </c>
      <c r="B700" s="7" t="s">
        <v>21</v>
      </c>
      <c r="C700" s="7" t="s">
        <v>1879</v>
      </c>
      <c r="D700" s="8">
        <v>44392</v>
      </c>
      <c r="E700" s="9">
        <v>726</v>
      </c>
      <c r="F700" s="7" t="s">
        <v>22</v>
      </c>
      <c r="G700" s="8">
        <v>44392</v>
      </c>
      <c r="H700" s="8">
        <v>44392</v>
      </c>
      <c r="I700" s="7" t="s">
        <v>23</v>
      </c>
      <c r="J700" s="7" t="s">
        <v>24</v>
      </c>
      <c r="K700" s="10" t="s">
        <v>23</v>
      </c>
      <c r="L700" s="7" t="s">
        <v>53</v>
      </c>
      <c r="M700" s="12">
        <v>22473</v>
      </c>
      <c r="N700" s="13" t="s">
        <v>1884</v>
      </c>
      <c r="O700" s="7" t="s">
        <v>23</v>
      </c>
      <c r="P700" s="7" t="s">
        <v>23</v>
      </c>
      <c r="Q700" s="7" t="s">
        <v>23</v>
      </c>
      <c r="R700" s="7" t="s">
        <v>23</v>
      </c>
      <c r="S700" s="7" t="s">
        <v>23</v>
      </c>
      <c r="T700" s="7" t="s">
        <v>23</v>
      </c>
    </row>
    <row r="701" spans="1:20" ht="77.099999999999994" customHeight="1" x14ac:dyDescent="0.25">
      <c r="A701" s="7" t="s">
        <v>1885</v>
      </c>
      <c r="B701" s="7" t="s">
        <v>21</v>
      </c>
      <c r="C701" s="7" t="s">
        <v>1886</v>
      </c>
      <c r="D701" s="8">
        <v>44392</v>
      </c>
      <c r="E701" s="9">
        <v>727</v>
      </c>
      <c r="F701" s="7" t="s">
        <v>36</v>
      </c>
      <c r="G701" s="8">
        <v>44392</v>
      </c>
      <c r="H701" s="8">
        <v>44392</v>
      </c>
      <c r="I701" s="7" t="s">
        <v>23</v>
      </c>
      <c r="J701" s="7" t="s">
        <v>24</v>
      </c>
      <c r="K701" s="10" t="s">
        <v>23</v>
      </c>
      <c r="L701" s="7" t="s">
        <v>188</v>
      </c>
      <c r="M701" s="12">
        <v>43637134</v>
      </c>
      <c r="N701" s="13" t="s">
        <v>1887</v>
      </c>
      <c r="O701" s="7" t="s">
        <v>23</v>
      </c>
      <c r="P701" s="7" t="s">
        <v>23</v>
      </c>
      <c r="Q701" s="7" t="s">
        <v>23</v>
      </c>
      <c r="R701" s="7" t="s">
        <v>23</v>
      </c>
      <c r="S701" s="7" t="s">
        <v>23</v>
      </c>
      <c r="T701" s="7" t="s">
        <v>23</v>
      </c>
    </row>
    <row r="702" spans="1:20" ht="77.099999999999994" customHeight="1" x14ac:dyDescent="0.25">
      <c r="A702" s="7" t="s">
        <v>1888</v>
      </c>
      <c r="B702" s="7" t="s">
        <v>21</v>
      </c>
      <c r="C702" s="7" t="s">
        <v>889</v>
      </c>
      <c r="D702" s="8">
        <v>44393</v>
      </c>
      <c r="E702" s="9">
        <v>728</v>
      </c>
      <c r="F702" s="7" t="s">
        <v>43</v>
      </c>
      <c r="G702" s="8">
        <v>44393</v>
      </c>
      <c r="H702" s="8">
        <v>44393</v>
      </c>
      <c r="I702" s="7" t="s">
        <v>23</v>
      </c>
      <c r="J702" s="7" t="s">
        <v>444</v>
      </c>
      <c r="K702" s="11" t="s">
        <v>2393</v>
      </c>
      <c r="L702" s="11" t="s">
        <v>128</v>
      </c>
      <c r="M702" s="14">
        <v>33838679</v>
      </c>
      <c r="N702" s="13" t="s">
        <v>1889</v>
      </c>
      <c r="O702" s="7" t="s">
        <v>23</v>
      </c>
      <c r="P702" s="7" t="s">
        <v>23</v>
      </c>
      <c r="Q702" s="7" t="s">
        <v>23</v>
      </c>
      <c r="R702" s="7" t="s">
        <v>23</v>
      </c>
      <c r="S702" s="7" t="s">
        <v>23</v>
      </c>
      <c r="T702" s="7" t="s">
        <v>23</v>
      </c>
    </row>
    <row r="703" spans="1:20" ht="77.099999999999994" customHeight="1" x14ac:dyDescent="0.25">
      <c r="A703" s="7" t="s">
        <v>1890</v>
      </c>
      <c r="B703" s="7" t="s">
        <v>21</v>
      </c>
      <c r="C703" s="7" t="s">
        <v>1891</v>
      </c>
      <c r="D703" s="8">
        <v>44393</v>
      </c>
      <c r="E703" s="9">
        <v>729</v>
      </c>
      <c r="F703" s="7" t="s">
        <v>43</v>
      </c>
      <c r="G703" s="8">
        <v>44393</v>
      </c>
      <c r="H703" s="8">
        <v>44393</v>
      </c>
      <c r="I703" s="7" t="s">
        <v>23</v>
      </c>
      <c r="J703" s="7" t="s">
        <v>24</v>
      </c>
      <c r="K703" s="10" t="s">
        <v>23</v>
      </c>
      <c r="L703" s="7" t="s">
        <v>3682</v>
      </c>
      <c r="M703" s="12">
        <v>34007873</v>
      </c>
      <c r="N703" s="13" t="s">
        <v>1892</v>
      </c>
      <c r="O703" s="7" t="s">
        <v>23</v>
      </c>
      <c r="P703" s="7" t="s">
        <v>23</v>
      </c>
      <c r="Q703" s="7" t="s">
        <v>23</v>
      </c>
      <c r="R703" s="7" t="s">
        <v>23</v>
      </c>
      <c r="S703" s="7" t="s">
        <v>23</v>
      </c>
      <c r="T703" s="7" t="s">
        <v>23</v>
      </c>
    </row>
    <row r="704" spans="1:20" ht="77.099999999999994" customHeight="1" x14ac:dyDescent="0.25">
      <c r="A704" s="7" t="s">
        <v>1893</v>
      </c>
      <c r="B704" s="7" t="s">
        <v>21</v>
      </c>
      <c r="C704" s="7" t="s">
        <v>173</v>
      </c>
      <c r="D704" s="8">
        <v>44393</v>
      </c>
      <c r="E704" s="9">
        <v>730</v>
      </c>
      <c r="F704" s="7" t="s">
        <v>43</v>
      </c>
      <c r="G704" s="8">
        <v>44393</v>
      </c>
      <c r="H704" s="8">
        <v>44393</v>
      </c>
      <c r="I704" s="7" t="s">
        <v>23</v>
      </c>
      <c r="J704" s="7" t="s">
        <v>444</v>
      </c>
      <c r="K704" s="11" t="s">
        <v>2384</v>
      </c>
      <c r="L704" s="7" t="s">
        <v>111</v>
      </c>
      <c r="M704" s="12">
        <v>2313200</v>
      </c>
      <c r="N704" s="13" t="s">
        <v>1894</v>
      </c>
      <c r="O704" s="7" t="s">
        <v>23</v>
      </c>
      <c r="P704" s="7" t="s">
        <v>23</v>
      </c>
      <c r="Q704" s="7" t="s">
        <v>23</v>
      </c>
      <c r="R704" s="7" t="s">
        <v>23</v>
      </c>
      <c r="S704" s="7" t="s">
        <v>23</v>
      </c>
      <c r="T704" s="7" t="s">
        <v>23</v>
      </c>
    </row>
    <row r="705" spans="1:20" ht="77.099999999999994" customHeight="1" x14ac:dyDescent="0.25">
      <c r="A705" s="7" t="s">
        <v>1895</v>
      </c>
      <c r="B705" s="7" t="s">
        <v>21</v>
      </c>
      <c r="C705" s="7" t="s">
        <v>1896</v>
      </c>
      <c r="D705" s="8">
        <v>44393</v>
      </c>
      <c r="E705" s="9">
        <v>731</v>
      </c>
      <c r="F705" s="7" t="s">
        <v>43</v>
      </c>
      <c r="G705" s="8">
        <v>44393</v>
      </c>
      <c r="H705" s="8">
        <v>44393</v>
      </c>
      <c r="I705" s="7" t="s">
        <v>23</v>
      </c>
      <c r="J705" s="7" t="s">
        <v>24</v>
      </c>
      <c r="K705" s="10" t="s">
        <v>23</v>
      </c>
      <c r="L705" s="7" t="s">
        <v>184</v>
      </c>
      <c r="M705" s="12">
        <v>37379459</v>
      </c>
      <c r="N705" s="13" t="s">
        <v>1897</v>
      </c>
      <c r="O705" s="7" t="s">
        <v>23</v>
      </c>
      <c r="P705" s="7" t="s">
        <v>23</v>
      </c>
      <c r="Q705" s="7" t="s">
        <v>23</v>
      </c>
      <c r="R705" s="7" t="s">
        <v>23</v>
      </c>
      <c r="S705" s="7" t="s">
        <v>23</v>
      </c>
      <c r="T705" s="7" t="s">
        <v>23</v>
      </c>
    </row>
    <row r="706" spans="1:20" ht="77.099999999999994" customHeight="1" x14ac:dyDescent="0.25">
      <c r="A706" s="7" t="s">
        <v>1898</v>
      </c>
      <c r="B706" s="7" t="s">
        <v>21</v>
      </c>
      <c r="C706" s="7" t="s">
        <v>434</v>
      </c>
      <c r="D706" s="8">
        <v>44393</v>
      </c>
      <c r="E706" s="9">
        <v>732</v>
      </c>
      <c r="F706" s="7" t="s">
        <v>43</v>
      </c>
      <c r="G706" s="8">
        <v>44393</v>
      </c>
      <c r="H706" s="8">
        <v>44393</v>
      </c>
      <c r="I706" s="7" t="s">
        <v>23</v>
      </c>
      <c r="J706" s="7" t="s">
        <v>24</v>
      </c>
      <c r="K706" s="10" t="s">
        <v>23</v>
      </c>
      <c r="L706" s="7" t="s">
        <v>184</v>
      </c>
      <c r="M706" s="12">
        <v>37379459</v>
      </c>
      <c r="N706" s="13" t="s">
        <v>1899</v>
      </c>
      <c r="O706" s="7" t="s">
        <v>23</v>
      </c>
      <c r="P706" s="7" t="s">
        <v>23</v>
      </c>
      <c r="Q706" s="7" t="s">
        <v>23</v>
      </c>
      <c r="R706" s="7" t="s">
        <v>23</v>
      </c>
      <c r="S706" s="7" t="s">
        <v>23</v>
      </c>
      <c r="T706" s="7" t="s">
        <v>23</v>
      </c>
    </row>
    <row r="707" spans="1:20" ht="77.099999999999994" customHeight="1" x14ac:dyDescent="0.25">
      <c r="A707" s="7" t="s">
        <v>1900</v>
      </c>
      <c r="B707" s="7" t="s">
        <v>21</v>
      </c>
      <c r="C707" s="7" t="s">
        <v>1735</v>
      </c>
      <c r="D707" s="8">
        <v>44396</v>
      </c>
      <c r="E707" s="9">
        <v>733</v>
      </c>
      <c r="F707" s="7" t="s">
        <v>43</v>
      </c>
      <c r="G707" s="8">
        <v>44396</v>
      </c>
      <c r="H707" s="8">
        <v>44396</v>
      </c>
      <c r="I707" s="7" t="s">
        <v>23</v>
      </c>
      <c r="J707" s="7" t="s">
        <v>24</v>
      </c>
      <c r="K707" s="10" t="s">
        <v>23</v>
      </c>
      <c r="L707" s="7" t="s">
        <v>56</v>
      </c>
      <c r="M707" s="12">
        <v>2741427</v>
      </c>
      <c r="N707" s="13" t="s">
        <v>1901</v>
      </c>
      <c r="O707" s="7" t="s">
        <v>23</v>
      </c>
      <c r="P707" s="7" t="s">
        <v>23</v>
      </c>
      <c r="Q707" s="7" t="s">
        <v>23</v>
      </c>
      <c r="R707" s="7" t="s">
        <v>23</v>
      </c>
      <c r="S707" s="7" t="s">
        <v>23</v>
      </c>
      <c r="T707" s="7" t="s">
        <v>23</v>
      </c>
    </row>
    <row r="708" spans="1:20" ht="77.099999999999994" customHeight="1" x14ac:dyDescent="0.25">
      <c r="A708" s="7" t="s">
        <v>1902</v>
      </c>
      <c r="B708" s="7" t="s">
        <v>21</v>
      </c>
      <c r="C708" s="7" t="s">
        <v>1903</v>
      </c>
      <c r="D708" s="8">
        <v>44396</v>
      </c>
      <c r="E708" s="9">
        <v>734</v>
      </c>
      <c r="F708" s="7" t="s">
        <v>60</v>
      </c>
      <c r="G708" s="8">
        <v>44396</v>
      </c>
      <c r="H708" s="8">
        <v>44396</v>
      </c>
      <c r="I708" s="7" t="s">
        <v>23</v>
      </c>
      <c r="J708" s="7" t="s">
        <v>24</v>
      </c>
      <c r="K708" s="10" t="s">
        <v>23</v>
      </c>
      <c r="L708" s="7" t="s">
        <v>3682</v>
      </c>
      <c r="M708" s="12">
        <v>34007873</v>
      </c>
      <c r="N708" s="13" t="s">
        <v>1904</v>
      </c>
      <c r="O708" s="7" t="s">
        <v>23</v>
      </c>
      <c r="P708" s="7" t="s">
        <v>23</v>
      </c>
      <c r="Q708" s="7" t="s">
        <v>23</v>
      </c>
      <c r="R708" s="7" t="s">
        <v>23</v>
      </c>
      <c r="S708" s="7" t="s">
        <v>23</v>
      </c>
      <c r="T708" s="7" t="s">
        <v>23</v>
      </c>
    </row>
    <row r="709" spans="1:20" ht="77.099999999999994" customHeight="1" x14ac:dyDescent="0.25">
      <c r="A709" s="7" t="s">
        <v>2080</v>
      </c>
      <c r="B709" s="7" t="s">
        <v>21</v>
      </c>
      <c r="C709" s="7" t="s">
        <v>2081</v>
      </c>
      <c r="D709" s="8">
        <v>44396</v>
      </c>
      <c r="E709" s="9">
        <v>735</v>
      </c>
      <c r="F709" s="7" t="s">
        <v>30</v>
      </c>
      <c r="G709" s="8">
        <v>44396</v>
      </c>
      <c r="H709" s="8">
        <v>44396</v>
      </c>
      <c r="I709" s="7" t="s">
        <v>23</v>
      </c>
      <c r="J709" s="7" t="s">
        <v>24</v>
      </c>
      <c r="K709" s="10" t="s">
        <v>23</v>
      </c>
      <c r="L709" s="11" t="s">
        <v>510</v>
      </c>
      <c r="M709" s="14">
        <v>35292738</v>
      </c>
      <c r="N709" s="13" t="s">
        <v>2082</v>
      </c>
      <c r="O709" s="7" t="s">
        <v>23</v>
      </c>
      <c r="P709" s="16">
        <v>44403</v>
      </c>
      <c r="Q709" s="11" t="s">
        <v>2001</v>
      </c>
      <c r="R709" s="14">
        <v>43315445</v>
      </c>
      <c r="S709" s="7" t="s">
        <v>23</v>
      </c>
      <c r="T709" s="7" t="s">
        <v>23</v>
      </c>
    </row>
    <row r="710" spans="1:20" ht="77.099999999999994" customHeight="1" x14ac:dyDescent="0.25">
      <c r="A710" s="7" t="s">
        <v>1905</v>
      </c>
      <c r="B710" s="7" t="s">
        <v>21</v>
      </c>
      <c r="C710" s="7" t="s">
        <v>1906</v>
      </c>
      <c r="D710" s="8">
        <v>44396</v>
      </c>
      <c r="E710" s="9">
        <v>736</v>
      </c>
      <c r="F710" s="7" t="s">
        <v>60</v>
      </c>
      <c r="G710" s="8">
        <v>44396</v>
      </c>
      <c r="H710" s="8">
        <v>44396</v>
      </c>
      <c r="I710" s="7" t="s">
        <v>23</v>
      </c>
      <c r="J710" s="7" t="s">
        <v>24</v>
      </c>
      <c r="K710" s="10" t="s">
        <v>23</v>
      </c>
      <c r="L710" s="7" t="s">
        <v>3682</v>
      </c>
      <c r="M710" s="12">
        <v>34007873</v>
      </c>
      <c r="N710" s="13" t="s">
        <v>1907</v>
      </c>
      <c r="O710" s="7" t="s">
        <v>23</v>
      </c>
      <c r="P710" s="7" t="s">
        <v>23</v>
      </c>
      <c r="Q710" s="7" t="s">
        <v>23</v>
      </c>
      <c r="R710" s="7" t="s">
        <v>23</v>
      </c>
      <c r="S710" s="7" t="s">
        <v>23</v>
      </c>
      <c r="T710" s="7" t="s">
        <v>23</v>
      </c>
    </row>
    <row r="711" spans="1:20" ht="77.099999999999994" customHeight="1" x14ac:dyDescent="0.25">
      <c r="A711" s="7" t="s">
        <v>1908</v>
      </c>
      <c r="B711" s="7" t="s">
        <v>21</v>
      </c>
      <c r="C711" s="7" t="s">
        <v>1909</v>
      </c>
      <c r="D711" s="8">
        <v>44396</v>
      </c>
      <c r="E711" s="9">
        <v>738</v>
      </c>
      <c r="F711" s="7" t="s">
        <v>98</v>
      </c>
      <c r="G711" s="8">
        <v>44396</v>
      </c>
      <c r="H711" s="8">
        <v>44396</v>
      </c>
      <c r="I711" s="7" t="s">
        <v>23</v>
      </c>
      <c r="J711" s="7" t="s">
        <v>24</v>
      </c>
      <c r="K711" s="10" t="s">
        <v>23</v>
      </c>
      <c r="L711" s="7" t="s">
        <v>348</v>
      </c>
      <c r="M711" s="12">
        <v>2012556</v>
      </c>
      <c r="N711" s="13" t="s">
        <v>1910</v>
      </c>
      <c r="O711" s="7" t="s">
        <v>23</v>
      </c>
      <c r="P711" s="7" t="s">
        <v>23</v>
      </c>
      <c r="Q711" s="7" t="s">
        <v>23</v>
      </c>
      <c r="R711" s="7" t="s">
        <v>23</v>
      </c>
      <c r="S711" s="7" t="s">
        <v>23</v>
      </c>
      <c r="T711" s="7" t="s">
        <v>23</v>
      </c>
    </row>
    <row r="712" spans="1:20" ht="77.099999999999994" customHeight="1" x14ac:dyDescent="0.25">
      <c r="A712" s="7" t="s">
        <v>2083</v>
      </c>
      <c r="B712" s="7" t="s">
        <v>21</v>
      </c>
      <c r="C712" s="7" t="s">
        <v>1879</v>
      </c>
      <c r="D712" s="8">
        <v>44397</v>
      </c>
      <c r="E712" s="9">
        <v>739</v>
      </c>
      <c r="F712" s="7" t="s">
        <v>22</v>
      </c>
      <c r="G712" s="8">
        <v>44397</v>
      </c>
      <c r="H712" s="8">
        <v>44397</v>
      </c>
      <c r="I712" s="7" t="s">
        <v>23</v>
      </c>
      <c r="J712" s="7" t="s">
        <v>24</v>
      </c>
      <c r="K712" s="10" t="s">
        <v>23</v>
      </c>
      <c r="L712" s="7" t="s">
        <v>53</v>
      </c>
      <c r="M712" s="12">
        <v>22473</v>
      </c>
      <c r="N712" s="13" t="s">
        <v>2084</v>
      </c>
      <c r="O712" s="7" t="s">
        <v>23</v>
      </c>
      <c r="P712" s="7" t="s">
        <v>23</v>
      </c>
      <c r="Q712" s="7" t="s">
        <v>23</v>
      </c>
      <c r="R712" s="7" t="s">
        <v>23</v>
      </c>
      <c r="S712" s="7" t="s">
        <v>23</v>
      </c>
      <c r="T712" s="7" t="s">
        <v>23</v>
      </c>
    </row>
    <row r="713" spans="1:20" ht="77.099999999999994" customHeight="1" x14ac:dyDescent="0.25">
      <c r="A713" s="7" t="s">
        <v>2085</v>
      </c>
      <c r="B713" s="7" t="s">
        <v>21</v>
      </c>
      <c r="C713" s="7" t="s">
        <v>2086</v>
      </c>
      <c r="D713" s="8">
        <v>44397</v>
      </c>
      <c r="E713" s="9">
        <v>740</v>
      </c>
      <c r="F713" s="7" t="s">
        <v>60</v>
      </c>
      <c r="G713" s="8">
        <v>44397</v>
      </c>
      <c r="H713" s="8">
        <v>44397</v>
      </c>
      <c r="I713" s="7" t="s">
        <v>23</v>
      </c>
      <c r="J713" s="7" t="s">
        <v>24</v>
      </c>
      <c r="K713" s="10" t="s">
        <v>23</v>
      </c>
      <c r="L713" s="7" t="s">
        <v>3682</v>
      </c>
      <c r="M713" s="12">
        <v>34007873</v>
      </c>
      <c r="N713" s="13" t="s">
        <v>2087</v>
      </c>
      <c r="O713" s="7" t="s">
        <v>23</v>
      </c>
      <c r="P713" s="7" t="s">
        <v>23</v>
      </c>
      <c r="Q713" s="7" t="s">
        <v>23</v>
      </c>
      <c r="R713" s="7" t="s">
        <v>23</v>
      </c>
      <c r="S713" s="7" t="s">
        <v>23</v>
      </c>
      <c r="T713" s="7" t="s">
        <v>23</v>
      </c>
    </row>
    <row r="714" spans="1:20" ht="77.099999999999994" customHeight="1" x14ac:dyDescent="0.25">
      <c r="A714" s="7" t="s">
        <v>1911</v>
      </c>
      <c r="B714" s="7" t="s">
        <v>21</v>
      </c>
      <c r="C714" s="7" t="s">
        <v>1912</v>
      </c>
      <c r="D714" s="8">
        <v>44397</v>
      </c>
      <c r="E714" s="9">
        <v>741</v>
      </c>
      <c r="F714" s="7" t="s">
        <v>43</v>
      </c>
      <c r="G714" s="8">
        <v>44397</v>
      </c>
      <c r="H714" s="8">
        <v>44397</v>
      </c>
      <c r="I714" s="7" t="s">
        <v>23</v>
      </c>
      <c r="J714" s="7" t="s">
        <v>24</v>
      </c>
      <c r="K714" s="10" t="s">
        <v>23</v>
      </c>
      <c r="L714" s="7" t="s">
        <v>295</v>
      </c>
      <c r="M714" s="12" t="s">
        <v>296</v>
      </c>
      <c r="N714" s="13" t="s">
        <v>1913</v>
      </c>
      <c r="O714" s="7" t="s">
        <v>23</v>
      </c>
      <c r="P714" s="7" t="s">
        <v>23</v>
      </c>
      <c r="Q714" s="7" t="s">
        <v>23</v>
      </c>
      <c r="R714" s="7" t="s">
        <v>23</v>
      </c>
      <c r="S714" s="7" t="s">
        <v>23</v>
      </c>
      <c r="T714" s="7" t="s">
        <v>23</v>
      </c>
    </row>
    <row r="715" spans="1:20" ht="77.099999999999994" customHeight="1" x14ac:dyDescent="0.25">
      <c r="A715" s="7" t="s">
        <v>1914</v>
      </c>
      <c r="B715" s="7" t="s">
        <v>21</v>
      </c>
      <c r="C715" s="7" t="s">
        <v>1915</v>
      </c>
      <c r="D715" s="8">
        <v>44397</v>
      </c>
      <c r="E715" s="9">
        <v>742</v>
      </c>
      <c r="F715" s="7" t="s">
        <v>46</v>
      </c>
      <c r="G715" s="8">
        <v>44397</v>
      </c>
      <c r="H715" s="8">
        <v>44397</v>
      </c>
      <c r="I715" s="7" t="s">
        <v>23</v>
      </c>
      <c r="J715" s="7" t="s">
        <v>24</v>
      </c>
      <c r="K715" s="10" t="s">
        <v>23</v>
      </c>
      <c r="L715" s="7" t="s">
        <v>348</v>
      </c>
      <c r="M715" s="12">
        <v>2012556</v>
      </c>
      <c r="N715" s="13" t="s">
        <v>1916</v>
      </c>
      <c r="O715" s="7" t="s">
        <v>23</v>
      </c>
      <c r="P715" s="7" t="s">
        <v>23</v>
      </c>
      <c r="Q715" s="7" t="s">
        <v>23</v>
      </c>
      <c r="R715" s="7" t="s">
        <v>23</v>
      </c>
      <c r="S715" s="7" t="s">
        <v>23</v>
      </c>
      <c r="T715" s="7" t="s">
        <v>23</v>
      </c>
    </row>
    <row r="716" spans="1:20" ht="77.099999999999994" customHeight="1" x14ac:dyDescent="0.25">
      <c r="A716" s="7" t="s">
        <v>1917</v>
      </c>
      <c r="B716" s="7" t="s">
        <v>21</v>
      </c>
      <c r="C716" s="7" t="s">
        <v>1646</v>
      </c>
      <c r="D716" s="8">
        <v>44397</v>
      </c>
      <c r="E716" s="9">
        <v>743</v>
      </c>
      <c r="F716" s="7" t="s">
        <v>60</v>
      </c>
      <c r="G716" s="8">
        <v>44397</v>
      </c>
      <c r="H716" s="8">
        <v>44397</v>
      </c>
      <c r="I716" s="7" t="s">
        <v>23</v>
      </c>
      <c r="J716" s="7" t="s">
        <v>24</v>
      </c>
      <c r="K716" s="10" t="s">
        <v>23</v>
      </c>
      <c r="L716" s="7" t="s">
        <v>3682</v>
      </c>
      <c r="M716" s="12">
        <v>34007873</v>
      </c>
      <c r="N716" s="13" t="s">
        <v>1918</v>
      </c>
      <c r="O716" s="7" t="s">
        <v>23</v>
      </c>
      <c r="P716" s="7" t="s">
        <v>23</v>
      </c>
      <c r="Q716" s="7" t="s">
        <v>23</v>
      </c>
      <c r="R716" s="7" t="s">
        <v>23</v>
      </c>
      <c r="S716" s="7" t="s">
        <v>23</v>
      </c>
      <c r="T716" s="7" t="s">
        <v>23</v>
      </c>
    </row>
    <row r="717" spans="1:20" ht="77.099999999999994" customHeight="1" x14ac:dyDescent="0.25">
      <c r="A717" s="7" t="s">
        <v>1919</v>
      </c>
      <c r="B717" s="7" t="s">
        <v>21</v>
      </c>
      <c r="C717" s="7" t="s">
        <v>712</v>
      </c>
      <c r="D717" s="8">
        <v>44397</v>
      </c>
      <c r="E717" s="9">
        <v>744</v>
      </c>
      <c r="F717" s="7" t="s">
        <v>60</v>
      </c>
      <c r="G717" s="8">
        <v>44397</v>
      </c>
      <c r="H717" s="8">
        <v>44397</v>
      </c>
      <c r="I717" s="7" t="s">
        <v>23</v>
      </c>
      <c r="J717" s="7" t="s">
        <v>24</v>
      </c>
      <c r="K717" s="10" t="s">
        <v>23</v>
      </c>
      <c r="L717" s="7" t="s">
        <v>3682</v>
      </c>
      <c r="M717" s="12">
        <v>34007873</v>
      </c>
      <c r="N717" s="13" t="s">
        <v>1920</v>
      </c>
      <c r="O717" s="7" t="s">
        <v>23</v>
      </c>
      <c r="P717" s="7" t="s">
        <v>23</v>
      </c>
      <c r="Q717" s="7" t="s">
        <v>23</v>
      </c>
      <c r="R717" s="7" t="s">
        <v>23</v>
      </c>
      <c r="S717" s="7" t="s">
        <v>23</v>
      </c>
      <c r="T717" s="7" t="s">
        <v>23</v>
      </c>
    </row>
    <row r="718" spans="1:20" ht="77.099999999999994" customHeight="1" x14ac:dyDescent="0.25">
      <c r="A718" s="7" t="s">
        <v>1921</v>
      </c>
      <c r="B718" s="7" t="s">
        <v>21</v>
      </c>
      <c r="C718" s="7" t="s">
        <v>1922</v>
      </c>
      <c r="D718" s="8">
        <v>44397</v>
      </c>
      <c r="E718" s="9">
        <v>745</v>
      </c>
      <c r="F718" s="7" t="s">
        <v>43</v>
      </c>
      <c r="G718" s="8">
        <v>44397</v>
      </c>
      <c r="H718" s="8">
        <v>44397</v>
      </c>
      <c r="I718" s="7" t="s">
        <v>23</v>
      </c>
      <c r="J718" s="7" t="s">
        <v>24</v>
      </c>
      <c r="K718" s="10" t="s">
        <v>23</v>
      </c>
      <c r="L718" s="7" t="s">
        <v>3682</v>
      </c>
      <c r="M718" s="12">
        <v>34007873</v>
      </c>
      <c r="N718" s="13" t="s">
        <v>1923</v>
      </c>
      <c r="O718" s="7" t="s">
        <v>23</v>
      </c>
      <c r="P718" s="7" t="s">
        <v>23</v>
      </c>
      <c r="Q718" s="7" t="s">
        <v>23</v>
      </c>
      <c r="R718" s="7" t="s">
        <v>23</v>
      </c>
      <c r="S718" s="7" t="s">
        <v>23</v>
      </c>
      <c r="T718" s="7" t="s">
        <v>23</v>
      </c>
    </row>
    <row r="719" spans="1:20" ht="77.099999999999994" customHeight="1" x14ac:dyDescent="0.25">
      <c r="A719" s="7" t="s">
        <v>1924</v>
      </c>
      <c r="B719" s="7" t="s">
        <v>21</v>
      </c>
      <c r="C719" s="7" t="s">
        <v>920</v>
      </c>
      <c r="D719" s="8">
        <v>44398</v>
      </c>
      <c r="E719" s="9">
        <v>746</v>
      </c>
      <c r="F719" s="7" t="s">
        <v>43</v>
      </c>
      <c r="G719" s="8">
        <v>44398</v>
      </c>
      <c r="H719" s="8">
        <v>44398</v>
      </c>
      <c r="I719" s="7" t="s">
        <v>23</v>
      </c>
      <c r="J719" s="7" t="s">
        <v>24</v>
      </c>
      <c r="K719" s="10" t="s">
        <v>23</v>
      </c>
      <c r="L719" s="7" t="s">
        <v>246</v>
      </c>
      <c r="M719" s="12">
        <v>25917627</v>
      </c>
      <c r="N719" s="13" t="s">
        <v>1925</v>
      </c>
      <c r="O719" s="7" t="s">
        <v>23</v>
      </c>
      <c r="P719" s="7" t="s">
        <v>23</v>
      </c>
      <c r="Q719" s="7" t="s">
        <v>23</v>
      </c>
      <c r="R719" s="7" t="s">
        <v>23</v>
      </c>
      <c r="S719" s="7" t="s">
        <v>23</v>
      </c>
      <c r="T719" s="7" t="s">
        <v>23</v>
      </c>
    </row>
    <row r="720" spans="1:20" ht="77.099999999999994" customHeight="1" x14ac:dyDescent="0.25">
      <c r="A720" s="7" t="s">
        <v>1926</v>
      </c>
      <c r="B720" s="7" t="s">
        <v>21</v>
      </c>
      <c r="C720" s="7" t="s">
        <v>1927</v>
      </c>
      <c r="D720" s="8">
        <v>44398</v>
      </c>
      <c r="E720" s="9">
        <v>747</v>
      </c>
      <c r="F720" s="7" t="s">
        <v>43</v>
      </c>
      <c r="G720" s="8">
        <v>44398</v>
      </c>
      <c r="H720" s="8">
        <v>44398</v>
      </c>
      <c r="I720" s="7" t="s">
        <v>23</v>
      </c>
      <c r="J720" s="11" t="s">
        <v>444</v>
      </c>
      <c r="K720" s="11" t="s">
        <v>3601</v>
      </c>
      <c r="L720" s="7" t="s">
        <v>117</v>
      </c>
      <c r="M720" s="12">
        <v>38144140</v>
      </c>
      <c r="N720" s="13" t="s">
        <v>1928</v>
      </c>
      <c r="O720" s="7" t="s">
        <v>23</v>
      </c>
      <c r="P720" s="7" t="s">
        <v>23</v>
      </c>
      <c r="Q720" s="7" t="s">
        <v>23</v>
      </c>
      <c r="R720" s="7" t="s">
        <v>23</v>
      </c>
      <c r="S720" s="7" t="s">
        <v>23</v>
      </c>
      <c r="T720" s="7" t="s">
        <v>23</v>
      </c>
    </row>
    <row r="721" spans="1:20" ht="77.099999999999994" customHeight="1" x14ac:dyDescent="0.25">
      <c r="A721" s="7" t="s">
        <v>1929</v>
      </c>
      <c r="B721" s="7" t="s">
        <v>21</v>
      </c>
      <c r="C721" s="7" t="s">
        <v>1930</v>
      </c>
      <c r="D721" s="8">
        <v>44398</v>
      </c>
      <c r="E721" s="9">
        <v>748</v>
      </c>
      <c r="F721" s="7" t="s">
        <v>43</v>
      </c>
      <c r="G721" s="8">
        <v>44398</v>
      </c>
      <c r="H721" s="8">
        <v>44398</v>
      </c>
      <c r="I721" s="7" t="s">
        <v>23</v>
      </c>
      <c r="J721" s="11" t="s">
        <v>444</v>
      </c>
      <c r="K721" s="11" t="s">
        <v>3633</v>
      </c>
      <c r="L721" s="7" t="s">
        <v>1931</v>
      </c>
      <c r="M721" s="12" t="s">
        <v>1932</v>
      </c>
      <c r="N721" s="13" t="s">
        <v>1933</v>
      </c>
      <c r="O721" s="7" t="s">
        <v>23</v>
      </c>
      <c r="P721" s="7" t="s">
        <v>23</v>
      </c>
      <c r="Q721" s="7" t="s">
        <v>23</v>
      </c>
      <c r="R721" s="7" t="s">
        <v>23</v>
      </c>
      <c r="S721" s="7" t="s">
        <v>23</v>
      </c>
      <c r="T721" s="7" t="s">
        <v>23</v>
      </c>
    </row>
    <row r="722" spans="1:20" ht="77.099999999999994" customHeight="1" x14ac:dyDescent="0.25">
      <c r="A722" s="7" t="s">
        <v>1934</v>
      </c>
      <c r="B722" s="7" t="s">
        <v>21</v>
      </c>
      <c r="C722" s="7" t="s">
        <v>310</v>
      </c>
      <c r="D722" s="8">
        <v>44398</v>
      </c>
      <c r="E722" s="9">
        <v>749</v>
      </c>
      <c r="F722" s="7" t="s">
        <v>98</v>
      </c>
      <c r="G722" s="8">
        <v>44398</v>
      </c>
      <c r="H722" s="8">
        <v>44398</v>
      </c>
      <c r="I722" s="7" t="s">
        <v>23</v>
      </c>
      <c r="J722" s="7" t="s">
        <v>24</v>
      </c>
      <c r="K722" s="10" t="s">
        <v>23</v>
      </c>
      <c r="L722" s="7" t="s">
        <v>348</v>
      </c>
      <c r="M722" s="12">
        <v>2012556</v>
      </c>
      <c r="N722" s="13" t="s">
        <v>1935</v>
      </c>
      <c r="O722" s="7" t="s">
        <v>23</v>
      </c>
      <c r="P722" s="7" t="s">
        <v>23</v>
      </c>
      <c r="Q722" s="7" t="s">
        <v>23</v>
      </c>
      <c r="R722" s="7" t="s">
        <v>23</v>
      </c>
      <c r="S722" s="7" t="s">
        <v>23</v>
      </c>
      <c r="T722" s="7" t="s">
        <v>23</v>
      </c>
    </row>
    <row r="723" spans="1:20" ht="77.099999999999994" customHeight="1" x14ac:dyDescent="0.25">
      <c r="A723" s="7" t="s">
        <v>1936</v>
      </c>
      <c r="B723" s="7" t="s">
        <v>21</v>
      </c>
      <c r="C723" s="7" t="s">
        <v>1937</v>
      </c>
      <c r="D723" s="8">
        <v>44398</v>
      </c>
      <c r="E723" s="9">
        <v>750</v>
      </c>
      <c r="F723" s="7" t="s">
        <v>28</v>
      </c>
      <c r="G723" s="8">
        <v>44398</v>
      </c>
      <c r="H723" s="8">
        <v>44398</v>
      </c>
      <c r="I723" s="7" t="s">
        <v>23</v>
      </c>
      <c r="J723" s="7" t="s">
        <v>24</v>
      </c>
      <c r="K723" s="10" t="s">
        <v>23</v>
      </c>
      <c r="L723" s="7" t="s">
        <v>150</v>
      </c>
      <c r="M723" s="12">
        <v>36443329</v>
      </c>
      <c r="N723" s="13" t="s">
        <v>1938</v>
      </c>
      <c r="O723" s="7" t="s">
        <v>23</v>
      </c>
      <c r="P723" s="7" t="s">
        <v>23</v>
      </c>
      <c r="Q723" s="7" t="s">
        <v>23</v>
      </c>
      <c r="R723" s="7" t="s">
        <v>23</v>
      </c>
      <c r="S723" s="7" t="s">
        <v>23</v>
      </c>
      <c r="T723" s="7" t="s">
        <v>23</v>
      </c>
    </row>
    <row r="724" spans="1:20" ht="77.099999999999994" customHeight="1" x14ac:dyDescent="0.25">
      <c r="A724" s="7" t="s">
        <v>1939</v>
      </c>
      <c r="B724" s="7" t="s">
        <v>21</v>
      </c>
      <c r="C724" s="7" t="s">
        <v>3675</v>
      </c>
      <c r="D724" s="8">
        <v>44399</v>
      </c>
      <c r="E724" s="9">
        <v>751</v>
      </c>
      <c r="F724" s="7" t="s">
        <v>25</v>
      </c>
      <c r="G724" s="8">
        <v>44399</v>
      </c>
      <c r="H724" s="8">
        <v>44399</v>
      </c>
      <c r="I724" s="7" t="s">
        <v>23</v>
      </c>
      <c r="J724" s="7" t="s">
        <v>24</v>
      </c>
      <c r="K724" s="10" t="s">
        <v>23</v>
      </c>
      <c r="L724" s="11" t="s">
        <v>348</v>
      </c>
      <c r="M724" s="14">
        <v>2012556</v>
      </c>
      <c r="N724" s="13" t="s">
        <v>1940</v>
      </c>
      <c r="O724" s="7" t="s">
        <v>23</v>
      </c>
      <c r="P724" s="7" t="s">
        <v>23</v>
      </c>
      <c r="Q724" s="7" t="s">
        <v>23</v>
      </c>
      <c r="R724" s="7" t="s">
        <v>23</v>
      </c>
      <c r="S724" s="7" t="s">
        <v>23</v>
      </c>
      <c r="T724" s="7" t="s">
        <v>23</v>
      </c>
    </row>
    <row r="725" spans="1:20" ht="77.099999999999994" customHeight="1" x14ac:dyDescent="0.25">
      <c r="A725" s="7" t="s">
        <v>2088</v>
      </c>
      <c r="B725" s="7" t="s">
        <v>21</v>
      </c>
      <c r="C725" s="7" t="s">
        <v>2089</v>
      </c>
      <c r="D725" s="8">
        <v>44399</v>
      </c>
      <c r="E725" s="9">
        <v>752</v>
      </c>
      <c r="F725" s="7" t="s">
        <v>43</v>
      </c>
      <c r="G725" s="8">
        <v>44399</v>
      </c>
      <c r="H725" s="8">
        <v>44399</v>
      </c>
      <c r="I725" s="7" t="s">
        <v>23</v>
      </c>
      <c r="J725" s="7" t="s">
        <v>24</v>
      </c>
      <c r="K725" s="10" t="s">
        <v>23</v>
      </c>
      <c r="L725" s="11" t="s">
        <v>184</v>
      </c>
      <c r="M725" s="14">
        <v>37379459</v>
      </c>
      <c r="N725" s="13" t="s">
        <v>2090</v>
      </c>
      <c r="O725" s="7" t="s">
        <v>23</v>
      </c>
      <c r="P725" s="7" t="s">
        <v>23</v>
      </c>
      <c r="Q725" s="7" t="s">
        <v>23</v>
      </c>
      <c r="R725" s="7" t="s">
        <v>23</v>
      </c>
      <c r="S725" s="7" t="s">
        <v>23</v>
      </c>
      <c r="T725" s="7" t="s">
        <v>23</v>
      </c>
    </row>
    <row r="726" spans="1:20" ht="77.099999999999994" customHeight="1" x14ac:dyDescent="0.25">
      <c r="A726" s="7" t="s">
        <v>1941</v>
      </c>
      <c r="B726" s="7" t="s">
        <v>21</v>
      </c>
      <c r="C726" s="7" t="s">
        <v>1942</v>
      </c>
      <c r="D726" s="8">
        <v>44399</v>
      </c>
      <c r="E726" s="9">
        <v>753</v>
      </c>
      <c r="F726" s="7" t="s">
        <v>22</v>
      </c>
      <c r="G726" s="8">
        <v>44399</v>
      </c>
      <c r="H726" s="8">
        <v>44399</v>
      </c>
      <c r="I726" s="7" t="s">
        <v>23</v>
      </c>
      <c r="J726" s="7" t="s">
        <v>24</v>
      </c>
      <c r="K726" s="10" t="s">
        <v>23</v>
      </c>
      <c r="L726" s="7" t="s">
        <v>53</v>
      </c>
      <c r="M726" s="12">
        <v>22473</v>
      </c>
      <c r="N726" s="13" t="s">
        <v>1943</v>
      </c>
      <c r="O726" s="7" t="s">
        <v>23</v>
      </c>
      <c r="P726" s="7" t="s">
        <v>23</v>
      </c>
      <c r="Q726" s="7" t="s">
        <v>23</v>
      </c>
      <c r="R726" s="7" t="s">
        <v>23</v>
      </c>
      <c r="S726" s="7" t="s">
        <v>23</v>
      </c>
      <c r="T726" s="7" t="s">
        <v>23</v>
      </c>
    </row>
    <row r="727" spans="1:20" ht="77.099999999999994" customHeight="1" x14ac:dyDescent="0.25">
      <c r="A727" s="7" t="s">
        <v>1944</v>
      </c>
      <c r="B727" s="7" t="s">
        <v>21</v>
      </c>
      <c r="C727" s="7" t="s">
        <v>1945</v>
      </c>
      <c r="D727" s="8">
        <v>44399</v>
      </c>
      <c r="E727" s="9">
        <v>754</v>
      </c>
      <c r="F727" s="7" t="s">
        <v>40</v>
      </c>
      <c r="G727" s="8">
        <v>44399</v>
      </c>
      <c r="H727" s="8">
        <v>44399</v>
      </c>
      <c r="I727" s="7" t="s">
        <v>23</v>
      </c>
      <c r="J727" s="7" t="s">
        <v>24</v>
      </c>
      <c r="K727" s="10" t="s">
        <v>23</v>
      </c>
      <c r="L727" s="7" t="s">
        <v>56</v>
      </c>
      <c r="M727" s="12">
        <v>2741427</v>
      </c>
      <c r="N727" s="13" t="s">
        <v>1946</v>
      </c>
      <c r="O727" s="7" t="s">
        <v>23</v>
      </c>
      <c r="P727" s="7" t="s">
        <v>23</v>
      </c>
      <c r="Q727" s="7" t="s">
        <v>23</v>
      </c>
      <c r="R727" s="7" t="s">
        <v>23</v>
      </c>
      <c r="S727" s="7" t="s">
        <v>23</v>
      </c>
      <c r="T727" s="7" t="s">
        <v>23</v>
      </c>
    </row>
    <row r="728" spans="1:20" ht="77.099999999999994" customHeight="1" x14ac:dyDescent="0.25">
      <c r="A728" s="7" t="s">
        <v>1947</v>
      </c>
      <c r="B728" s="7" t="s">
        <v>21</v>
      </c>
      <c r="C728" s="7" t="s">
        <v>1948</v>
      </c>
      <c r="D728" s="8">
        <v>44399</v>
      </c>
      <c r="E728" s="9">
        <v>755</v>
      </c>
      <c r="F728" s="7" t="s">
        <v>43</v>
      </c>
      <c r="G728" s="8">
        <v>44399</v>
      </c>
      <c r="H728" s="8">
        <v>44399</v>
      </c>
      <c r="I728" s="7" t="s">
        <v>23</v>
      </c>
      <c r="J728" s="7" t="s">
        <v>24</v>
      </c>
      <c r="K728" s="10" t="s">
        <v>23</v>
      </c>
      <c r="L728" s="7" t="s">
        <v>3682</v>
      </c>
      <c r="M728" s="12">
        <v>34007873</v>
      </c>
      <c r="N728" s="13" t="s">
        <v>1949</v>
      </c>
      <c r="O728" s="7" t="s">
        <v>23</v>
      </c>
      <c r="P728" s="7" t="s">
        <v>23</v>
      </c>
      <c r="Q728" s="7" t="s">
        <v>23</v>
      </c>
      <c r="R728" s="7" t="s">
        <v>23</v>
      </c>
      <c r="S728" s="7" t="s">
        <v>23</v>
      </c>
      <c r="T728" s="7" t="s">
        <v>23</v>
      </c>
    </row>
    <row r="729" spans="1:20" ht="77.099999999999994" customHeight="1" x14ac:dyDescent="0.25">
      <c r="A729" s="7" t="s">
        <v>2091</v>
      </c>
      <c r="B729" s="7" t="s">
        <v>21</v>
      </c>
      <c r="C729" s="7" t="s">
        <v>215</v>
      </c>
      <c r="D729" s="8">
        <v>44399</v>
      </c>
      <c r="E729" s="9">
        <v>756</v>
      </c>
      <c r="F729" s="7" t="s">
        <v>43</v>
      </c>
      <c r="G729" s="8">
        <v>44399</v>
      </c>
      <c r="H729" s="8">
        <v>44399</v>
      </c>
      <c r="I729" s="7" t="s">
        <v>23</v>
      </c>
      <c r="J729" s="7" t="s">
        <v>24</v>
      </c>
      <c r="K729" s="10" t="s">
        <v>23</v>
      </c>
      <c r="L729" s="11" t="s">
        <v>111</v>
      </c>
      <c r="M729" s="14">
        <v>2313200</v>
      </c>
      <c r="N729" s="13" t="s">
        <v>2092</v>
      </c>
      <c r="O729" s="7" t="s">
        <v>23</v>
      </c>
      <c r="P729" s="7" t="s">
        <v>23</v>
      </c>
      <c r="Q729" s="7" t="s">
        <v>23</v>
      </c>
      <c r="R729" s="7" t="s">
        <v>23</v>
      </c>
      <c r="S729" s="7" t="s">
        <v>23</v>
      </c>
      <c r="T729" s="7" t="s">
        <v>23</v>
      </c>
    </row>
    <row r="730" spans="1:20" ht="65.25" customHeight="1" x14ac:dyDescent="0.25">
      <c r="A730" s="7" t="s">
        <v>1985</v>
      </c>
      <c r="B730" s="7" t="s">
        <v>21</v>
      </c>
      <c r="C730" s="7" t="s">
        <v>1879</v>
      </c>
      <c r="D730" s="8">
        <v>44400</v>
      </c>
      <c r="E730" s="9">
        <v>757</v>
      </c>
      <c r="F730" s="7" t="s">
        <v>22</v>
      </c>
      <c r="G730" s="8">
        <v>44400</v>
      </c>
      <c r="H730" s="8">
        <v>44400</v>
      </c>
      <c r="I730" s="7" t="s">
        <v>23</v>
      </c>
      <c r="J730" s="7" t="s">
        <v>24</v>
      </c>
      <c r="K730" s="10" t="s">
        <v>23</v>
      </c>
      <c r="L730" s="7" t="s">
        <v>53</v>
      </c>
      <c r="M730" s="12">
        <v>22473</v>
      </c>
      <c r="N730" s="13" t="s">
        <v>1986</v>
      </c>
      <c r="O730" s="7" t="s">
        <v>23</v>
      </c>
      <c r="P730" s="7" t="s">
        <v>23</v>
      </c>
      <c r="Q730" s="7" t="s">
        <v>23</v>
      </c>
      <c r="R730" s="7" t="s">
        <v>23</v>
      </c>
      <c r="S730" s="7" t="s">
        <v>23</v>
      </c>
      <c r="T730" s="7" t="s">
        <v>23</v>
      </c>
    </row>
    <row r="731" spans="1:20" ht="62.25" customHeight="1" x14ac:dyDescent="0.25">
      <c r="A731" s="7" t="s">
        <v>1987</v>
      </c>
      <c r="B731" s="7" t="s">
        <v>21</v>
      </c>
      <c r="C731" s="7" t="s">
        <v>1988</v>
      </c>
      <c r="D731" s="8">
        <v>44400</v>
      </c>
      <c r="E731" s="9">
        <v>758</v>
      </c>
      <c r="F731" s="7" t="s">
        <v>60</v>
      </c>
      <c r="G731" s="8">
        <v>44400</v>
      </c>
      <c r="H731" s="8">
        <v>44400</v>
      </c>
      <c r="I731" s="7" t="s">
        <v>23</v>
      </c>
      <c r="J731" s="7" t="s">
        <v>24</v>
      </c>
      <c r="K731" s="10" t="s">
        <v>23</v>
      </c>
      <c r="L731" s="7" t="s">
        <v>3682</v>
      </c>
      <c r="M731" s="12">
        <v>34007873</v>
      </c>
      <c r="N731" s="13" t="s">
        <v>1989</v>
      </c>
      <c r="O731" s="7" t="s">
        <v>23</v>
      </c>
      <c r="P731" s="7" t="s">
        <v>23</v>
      </c>
      <c r="Q731" s="7" t="s">
        <v>23</v>
      </c>
      <c r="R731" s="7" t="s">
        <v>23</v>
      </c>
      <c r="S731" s="7" t="s">
        <v>23</v>
      </c>
      <c r="T731" s="7" t="s">
        <v>23</v>
      </c>
    </row>
    <row r="732" spans="1:20" ht="58.5" customHeight="1" x14ac:dyDescent="0.25">
      <c r="A732" s="7" t="s">
        <v>1990</v>
      </c>
      <c r="B732" s="7" t="s">
        <v>21</v>
      </c>
      <c r="C732" s="7" t="s">
        <v>1426</v>
      </c>
      <c r="D732" s="8">
        <v>44400</v>
      </c>
      <c r="E732" s="9">
        <v>759</v>
      </c>
      <c r="F732" s="7" t="s">
        <v>60</v>
      </c>
      <c r="G732" s="8">
        <v>44400</v>
      </c>
      <c r="H732" s="8">
        <v>44400</v>
      </c>
      <c r="I732" s="7" t="s">
        <v>23</v>
      </c>
      <c r="J732" s="7" t="s">
        <v>24</v>
      </c>
      <c r="K732" s="10" t="s">
        <v>23</v>
      </c>
      <c r="L732" s="7" t="s">
        <v>3682</v>
      </c>
      <c r="M732" s="12">
        <v>34007873</v>
      </c>
      <c r="N732" s="13" t="s">
        <v>1991</v>
      </c>
      <c r="O732" s="7" t="s">
        <v>23</v>
      </c>
      <c r="P732" s="7" t="s">
        <v>23</v>
      </c>
      <c r="Q732" s="7" t="s">
        <v>23</v>
      </c>
      <c r="R732" s="7" t="s">
        <v>23</v>
      </c>
      <c r="S732" s="7" t="s">
        <v>23</v>
      </c>
      <c r="T732" s="7" t="s">
        <v>23</v>
      </c>
    </row>
    <row r="733" spans="1:20" ht="58.5" customHeight="1" x14ac:dyDescent="0.25">
      <c r="A733" s="7" t="s">
        <v>2093</v>
      </c>
      <c r="B733" s="7" t="s">
        <v>21</v>
      </c>
      <c r="C733" s="7" t="s">
        <v>2094</v>
      </c>
      <c r="D733" s="8">
        <v>44400</v>
      </c>
      <c r="E733" s="9">
        <v>760</v>
      </c>
      <c r="F733" s="7" t="s">
        <v>43</v>
      </c>
      <c r="G733" s="8">
        <v>44400</v>
      </c>
      <c r="H733" s="8">
        <v>44400</v>
      </c>
      <c r="I733" s="11" t="s">
        <v>23</v>
      </c>
      <c r="J733" s="11" t="s">
        <v>24</v>
      </c>
      <c r="K733" s="11" t="s">
        <v>23</v>
      </c>
      <c r="L733" s="11" t="s">
        <v>472</v>
      </c>
      <c r="M733" s="14">
        <v>22473</v>
      </c>
      <c r="N733" s="13" t="s">
        <v>2095</v>
      </c>
      <c r="O733" s="7" t="s">
        <v>23</v>
      </c>
      <c r="P733" s="7" t="s">
        <v>23</v>
      </c>
      <c r="Q733" s="7" t="s">
        <v>23</v>
      </c>
      <c r="R733" s="7" t="s">
        <v>23</v>
      </c>
      <c r="S733" s="7" t="s">
        <v>23</v>
      </c>
      <c r="T733" s="7" t="s">
        <v>23</v>
      </c>
    </row>
    <row r="734" spans="1:20" ht="76.5" customHeight="1" x14ac:dyDescent="0.25">
      <c r="A734" s="7" t="s">
        <v>2096</v>
      </c>
      <c r="B734" s="7" t="s">
        <v>21</v>
      </c>
      <c r="C734" s="7" t="s">
        <v>453</v>
      </c>
      <c r="D734" s="8">
        <v>44400</v>
      </c>
      <c r="E734" s="9">
        <v>761</v>
      </c>
      <c r="F734" s="7" t="s">
        <v>43</v>
      </c>
      <c r="G734" s="8">
        <v>44400</v>
      </c>
      <c r="H734" s="8">
        <v>44400</v>
      </c>
      <c r="I734" s="11" t="s">
        <v>23</v>
      </c>
      <c r="J734" s="11" t="s">
        <v>444</v>
      </c>
      <c r="K734" s="11" t="s">
        <v>2473</v>
      </c>
      <c r="L734" s="11" t="s">
        <v>117</v>
      </c>
      <c r="M734" s="14">
        <v>38144140</v>
      </c>
      <c r="N734" s="13" t="s">
        <v>2098</v>
      </c>
      <c r="O734" s="7" t="s">
        <v>23</v>
      </c>
      <c r="P734" s="7" t="s">
        <v>23</v>
      </c>
      <c r="Q734" s="7" t="s">
        <v>23</v>
      </c>
      <c r="R734" s="7" t="s">
        <v>23</v>
      </c>
      <c r="S734" s="7" t="s">
        <v>23</v>
      </c>
      <c r="T734" s="7" t="s">
        <v>23</v>
      </c>
    </row>
    <row r="735" spans="1:20" ht="76.5" customHeight="1" x14ac:dyDescent="0.25">
      <c r="A735" s="7" t="s">
        <v>2099</v>
      </c>
      <c r="B735" s="7" t="s">
        <v>21</v>
      </c>
      <c r="C735" s="7" t="s">
        <v>2100</v>
      </c>
      <c r="D735" s="8">
        <v>44400</v>
      </c>
      <c r="E735" s="9">
        <v>762</v>
      </c>
      <c r="F735" s="7" t="s">
        <v>43</v>
      </c>
      <c r="G735" s="8">
        <v>44400</v>
      </c>
      <c r="H735" s="8">
        <v>44400</v>
      </c>
      <c r="I735" s="11" t="s">
        <v>23</v>
      </c>
      <c r="J735" s="11" t="s">
        <v>444</v>
      </c>
      <c r="K735" s="11" t="s">
        <v>3609</v>
      </c>
      <c r="L735" s="7" t="s">
        <v>288</v>
      </c>
      <c r="M735" s="14">
        <v>22473</v>
      </c>
      <c r="N735" s="13" t="s">
        <v>2097</v>
      </c>
      <c r="O735" s="7" t="s">
        <v>23</v>
      </c>
      <c r="P735" s="7" t="s">
        <v>23</v>
      </c>
      <c r="Q735" s="7" t="s">
        <v>23</v>
      </c>
      <c r="R735" s="7" t="s">
        <v>23</v>
      </c>
      <c r="S735" s="7" t="s">
        <v>23</v>
      </c>
      <c r="T735" s="7" t="s">
        <v>23</v>
      </c>
    </row>
    <row r="736" spans="1:20" ht="69.75" customHeight="1" x14ac:dyDescent="0.25">
      <c r="A736" s="7" t="s">
        <v>1992</v>
      </c>
      <c r="B736" s="7" t="s">
        <v>21</v>
      </c>
      <c r="C736" s="7" t="s">
        <v>1741</v>
      </c>
      <c r="D736" s="8">
        <v>44404</v>
      </c>
      <c r="E736" s="9">
        <v>763</v>
      </c>
      <c r="F736" s="7" t="s">
        <v>28</v>
      </c>
      <c r="G736" s="8">
        <v>44404</v>
      </c>
      <c r="H736" s="8">
        <v>44404</v>
      </c>
      <c r="I736" s="7" t="s">
        <v>23</v>
      </c>
      <c r="J736" s="7" t="s">
        <v>24</v>
      </c>
      <c r="K736" s="10" t="s">
        <v>23</v>
      </c>
      <c r="L736" s="11" t="s">
        <v>150</v>
      </c>
      <c r="M736" s="14">
        <v>36443329</v>
      </c>
      <c r="N736" s="13" t="s">
        <v>1993</v>
      </c>
      <c r="O736" s="7" t="s">
        <v>23</v>
      </c>
      <c r="P736" s="7" t="s">
        <v>23</v>
      </c>
      <c r="Q736" s="7" t="s">
        <v>23</v>
      </c>
      <c r="R736" s="7" t="s">
        <v>23</v>
      </c>
      <c r="S736" s="7" t="s">
        <v>23</v>
      </c>
      <c r="T736" s="7" t="s">
        <v>23</v>
      </c>
    </row>
    <row r="737" spans="1:20" ht="93" customHeight="1" x14ac:dyDescent="0.25">
      <c r="A737" s="7" t="s">
        <v>1994</v>
      </c>
      <c r="B737" s="7" t="s">
        <v>21</v>
      </c>
      <c r="C737" s="7" t="s">
        <v>1995</v>
      </c>
      <c r="D737" s="8">
        <v>44405</v>
      </c>
      <c r="E737" s="9">
        <v>764</v>
      </c>
      <c r="F737" s="7" t="s">
        <v>44</v>
      </c>
      <c r="G737" s="8">
        <v>44405</v>
      </c>
      <c r="H737" s="8">
        <v>44405</v>
      </c>
      <c r="I737" s="7" t="s">
        <v>23</v>
      </c>
      <c r="J737" s="7" t="s">
        <v>24</v>
      </c>
      <c r="K737" s="10" t="s">
        <v>23</v>
      </c>
      <c r="L737" s="11" t="s">
        <v>128</v>
      </c>
      <c r="M737" s="14">
        <v>33838679</v>
      </c>
      <c r="N737" s="13" t="s">
        <v>1996</v>
      </c>
      <c r="O737" s="7" t="s">
        <v>23</v>
      </c>
      <c r="P737" s="7" t="s">
        <v>23</v>
      </c>
      <c r="Q737" s="7" t="s">
        <v>23</v>
      </c>
      <c r="R737" s="7" t="s">
        <v>23</v>
      </c>
      <c r="S737" s="7" t="s">
        <v>23</v>
      </c>
      <c r="T737" s="7" t="s">
        <v>23</v>
      </c>
    </row>
    <row r="738" spans="1:20" ht="65.25" customHeight="1" x14ac:dyDescent="0.25">
      <c r="A738" s="7" t="s">
        <v>1997</v>
      </c>
      <c r="B738" s="7" t="s">
        <v>21</v>
      </c>
      <c r="C738" s="7" t="s">
        <v>1998</v>
      </c>
      <c r="D738" s="8">
        <v>44405</v>
      </c>
      <c r="E738" s="9">
        <v>765</v>
      </c>
      <c r="F738" s="7" t="s">
        <v>60</v>
      </c>
      <c r="G738" s="8">
        <v>44405</v>
      </c>
      <c r="H738" s="8">
        <v>44405</v>
      </c>
      <c r="I738" s="7" t="s">
        <v>3600</v>
      </c>
      <c r="J738" s="7" t="s">
        <v>24</v>
      </c>
      <c r="K738" s="10" t="s">
        <v>23</v>
      </c>
      <c r="L738" s="7" t="s">
        <v>3682</v>
      </c>
      <c r="M738" s="12">
        <v>34007873</v>
      </c>
      <c r="N738" s="13" t="s">
        <v>1999</v>
      </c>
      <c r="O738" s="7" t="s">
        <v>23</v>
      </c>
      <c r="P738" s="7" t="s">
        <v>23</v>
      </c>
      <c r="Q738" s="7" t="s">
        <v>23</v>
      </c>
      <c r="R738" s="7" t="s">
        <v>23</v>
      </c>
      <c r="S738" s="7" t="s">
        <v>23</v>
      </c>
      <c r="T738" s="7" t="s">
        <v>23</v>
      </c>
    </row>
    <row r="739" spans="1:20" ht="73.5" customHeight="1" x14ac:dyDescent="0.25">
      <c r="A739" s="7" t="s">
        <v>2020</v>
      </c>
      <c r="B739" s="7" t="s">
        <v>21</v>
      </c>
      <c r="C739" s="7" t="s">
        <v>124</v>
      </c>
      <c r="D739" s="8">
        <v>44407</v>
      </c>
      <c r="E739" s="9">
        <v>766</v>
      </c>
      <c r="F739" s="7" t="s">
        <v>60</v>
      </c>
      <c r="G739" s="8">
        <v>44407</v>
      </c>
      <c r="H739" s="8">
        <v>44407</v>
      </c>
      <c r="I739" s="7" t="s">
        <v>23</v>
      </c>
      <c r="J739" s="7" t="s">
        <v>24</v>
      </c>
      <c r="K739" s="10" t="s">
        <v>23</v>
      </c>
      <c r="L739" s="7" t="s">
        <v>3682</v>
      </c>
      <c r="M739" s="12">
        <v>34007873</v>
      </c>
      <c r="N739" s="13" t="s">
        <v>2021</v>
      </c>
      <c r="O739" s="7" t="s">
        <v>23</v>
      </c>
      <c r="P739" s="7" t="s">
        <v>23</v>
      </c>
      <c r="Q739" s="7" t="s">
        <v>23</v>
      </c>
      <c r="R739" s="7" t="s">
        <v>23</v>
      </c>
      <c r="S739" s="7" t="s">
        <v>23</v>
      </c>
      <c r="T739" s="7" t="s">
        <v>23</v>
      </c>
    </row>
    <row r="740" spans="1:20" ht="60" customHeight="1" x14ac:dyDescent="0.25">
      <c r="A740" s="7" t="s">
        <v>2022</v>
      </c>
      <c r="B740" s="7" t="s">
        <v>21</v>
      </c>
      <c r="C740" s="7" t="s">
        <v>2023</v>
      </c>
      <c r="D740" s="8">
        <v>44407</v>
      </c>
      <c r="E740" s="9">
        <v>767</v>
      </c>
      <c r="F740" s="7" t="s">
        <v>40</v>
      </c>
      <c r="G740" s="8">
        <v>44407</v>
      </c>
      <c r="H740" s="8">
        <v>44407</v>
      </c>
      <c r="I740" s="7" t="s">
        <v>3316</v>
      </c>
      <c r="J740" s="7" t="s">
        <v>24</v>
      </c>
      <c r="K740" s="10" t="s">
        <v>23</v>
      </c>
      <c r="L740" s="11" t="s">
        <v>56</v>
      </c>
      <c r="M740" s="14">
        <v>2741427</v>
      </c>
      <c r="N740" s="13" t="s">
        <v>2024</v>
      </c>
      <c r="O740" s="7" t="s">
        <v>23</v>
      </c>
      <c r="P740" s="7" t="s">
        <v>23</v>
      </c>
      <c r="Q740" s="7" t="s">
        <v>23</v>
      </c>
      <c r="R740" s="7" t="s">
        <v>23</v>
      </c>
      <c r="S740" s="7" t="s">
        <v>23</v>
      </c>
      <c r="T740" s="7" t="s">
        <v>23</v>
      </c>
    </row>
    <row r="741" spans="1:20" ht="49.5" customHeight="1" x14ac:dyDescent="0.25">
      <c r="A741" s="7" t="s">
        <v>2025</v>
      </c>
      <c r="B741" s="7" t="s">
        <v>21</v>
      </c>
      <c r="C741" s="7" t="s">
        <v>1942</v>
      </c>
      <c r="D741" s="8">
        <v>44410</v>
      </c>
      <c r="E741" s="9">
        <v>768</v>
      </c>
      <c r="F741" s="7" t="s">
        <v>22</v>
      </c>
      <c r="G741" s="8">
        <v>44410</v>
      </c>
      <c r="H741" s="8">
        <v>44410</v>
      </c>
      <c r="I741" s="7" t="s">
        <v>23</v>
      </c>
      <c r="J741" s="7" t="s">
        <v>24</v>
      </c>
      <c r="K741" s="10" t="s">
        <v>23</v>
      </c>
      <c r="L741" s="11" t="s">
        <v>53</v>
      </c>
      <c r="M741" s="12">
        <v>22473</v>
      </c>
      <c r="N741" s="13" t="s">
        <v>2026</v>
      </c>
      <c r="O741" s="7" t="s">
        <v>23</v>
      </c>
      <c r="P741" s="7" t="s">
        <v>23</v>
      </c>
      <c r="Q741" s="7" t="s">
        <v>23</v>
      </c>
      <c r="R741" s="7" t="s">
        <v>23</v>
      </c>
      <c r="S741" s="7" t="s">
        <v>23</v>
      </c>
      <c r="T741" s="7" t="s">
        <v>23</v>
      </c>
    </row>
    <row r="742" spans="1:20" ht="74.25" customHeight="1" x14ac:dyDescent="0.25">
      <c r="A742" s="7" t="s">
        <v>2027</v>
      </c>
      <c r="B742" s="7" t="s">
        <v>21</v>
      </c>
      <c r="C742" s="23" t="s">
        <v>1746</v>
      </c>
      <c r="D742" s="24">
        <v>44410</v>
      </c>
      <c r="E742" s="25">
        <v>769</v>
      </c>
      <c r="F742" s="23" t="s">
        <v>25</v>
      </c>
      <c r="G742" s="8">
        <v>44410</v>
      </c>
      <c r="H742" s="8">
        <v>44410</v>
      </c>
      <c r="I742" s="7" t="s">
        <v>23</v>
      </c>
      <c r="J742" s="7" t="s">
        <v>24</v>
      </c>
      <c r="K742" s="10" t="s">
        <v>23</v>
      </c>
      <c r="L742" s="23" t="s">
        <v>117</v>
      </c>
      <c r="M742" s="12">
        <v>38144140</v>
      </c>
      <c r="N742" s="13" t="s">
        <v>2028</v>
      </c>
      <c r="O742" s="7" t="s">
        <v>23</v>
      </c>
      <c r="P742" s="7" t="s">
        <v>23</v>
      </c>
      <c r="Q742" s="7" t="s">
        <v>23</v>
      </c>
      <c r="R742" s="7" t="s">
        <v>23</v>
      </c>
      <c r="S742" s="7" t="s">
        <v>23</v>
      </c>
      <c r="T742" s="7" t="s">
        <v>23</v>
      </c>
    </row>
    <row r="743" spans="1:20" ht="81.75" customHeight="1" x14ac:dyDescent="0.25">
      <c r="A743" s="7" t="s">
        <v>2029</v>
      </c>
      <c r="B743" s="7" t="s">
        <v>21</v>
      </c>
      <c r="C743" s="7" t="s">
        <v>492</v>
      </c>
      <c r="D743" s="8">
        <v>44410</v>
      </c>
      <c r="E743" s="9">
        <v>770</v>
      </c>
      <c r="F743" s="7" t="s">
        <v>43</v>
      </c>
      <c r="G743" s="8">
        <v>44410</v>
      </c>
      <c r="H743" s="8">
        <v>44410</v>
      </c>
      <c r="I743" s="7" t="s">
        <v>23</v>
      </c>
      <c r="J743" s="7" t="s">
        <v>24</v>
      </c>
      <c r="K743" s="10" t="s">
        <v>23</v>
      </c>
      <c r="L743" s="11" t="s">
        <v>56</v>
      </c>
      <c r="M743" s="14">
        <v>2741427</v>
      </c>
      <c r="N743" s="13" t="s">
        <v>2030</v>
      </c>
      <c r="O743" s="7" t="s">
        <v>23</v>
      </c>
      <c r="P743" s="7" t="s">
        <v>23</v>
      </c>
      <c r="Q743" s="7" t="s">
        <v>23</v>
      </c>
      <c r="R743" s="7" t="s">
        <v>23</v>
      </c>
      <c r="S743" s="7" t="s">
        <v>23</v>
      </c>
      <c r="T743" s="7" t="s">
        <v>23</v>
      </c>
    </row>
    <row r="744" spans="1:20" ht="81.75" customHeight="1" x14ac:dyDescent="0.25">
      <c r="A744" s="7" t="s">
        <v>2101</v>
      </c>
      <c r="B744" s="7" t="s">
        <v>21</v>
      </c>
      <c r="C744" s="7" t="s">
        <v>1942</v>
      </c>
      <c r="D744" s="8">
        <v>44410</v>
      </c>
      <c r="E744" s="9">
        <v>771</v>
      </c>
      <c r="F744" s="7" t="s">
        <v>22</v>
      </c>
      <c r="G744" s="8">
        <v>44410</v>
      </c>
      <c r="H744" s="8">
        <v>44410</v>
      </c>
      <c r="I744" s="7" t="s">
        <v>23</v>
      </c>
      <c r="J744" s="7" t="s">
        <v>24</v>
      </c>
      <c r="K744" s="10" t="s">
        <v>23</v>
      </c>
      <c r="L744" s="11" t="s">
        <v>53</v>
      </c>
      <c r="M744" s="12">
        <v>22473</v>
      </c>
      <c r="N744" s="13" t="s">
        <v>2102</v>
      </c>
      <c r="O744" s="7" t="s">
        <v>23</v>
      </c>
      <c r="P744" s="7" t="s">
        <v>23</v>
      </c>
      <c r="Q744" s="7" t="s">
        <v>23</v>
      </c>
      <c r="R744" s="7" t="s">
        <v>23</v>
      </c>
      <c r="S744" s="7" t="s">
        <v>23</v>
      </c>
      <c r="T744" s="7" t="s">
        <v>23</v>
      </c>
    </row>
    <row r="745" spans="1:20" ht="73.5" customHeight="1" x14ac:dyDescent="0.25">
      <c r="A745" s="7" t="s">
        <v>2031</v>
      </c>
      <c r="B745" s="7" t="s">
        <v>21</v>
      </c>
      <c r="C745" s="7" t="s">
        <v>2032</v>
      </c>
      <c r="D745" s="8">
        <v>44411</v>
      </c>
      <c r="E745" s="9">
        <v>772</v>
      </c>
      <c r="F745" s="7" t="s">
        <v>43</v>
      </c>
      <c r="G745" s="8">
        <v>44411</v>
      </c>
      <c r="H745" s="8">
        <v>44411</v>
      </c>
      <c r="I745" s="7" t="s">
        <v>23</v>
      </c>
      <c r="J745" s="7" t="s">
        <v>24</v>
      </c>
      <c r="K745" s="10" t="s">
        <v>23</v>
      </c>
      <c r="L745" s="11" t="s">
        <v>117</v>
      </c>
      <c r="M745" s="14">
        <v>38144140</v>
      </c>
      <c r="N745" s="13" t="s">
        <v>2033</v>
      </c>
      <c r="O745" s="7" t="s">
        <v>23</v>
      </c>
      <c r="P745" s="7" t="s">
        <v>23</v>
      </c>
      <c r="Q745" s="7" t="s">
        <v>23</v>
      </c>
      <c r="R745" s="7" t="s">
        <v>23</v>
      </c>
      <c r="S745" s="7" t="s">
        <v>23</v>
      </c>
      <c r="T745" s="7" t="s">
        <v>23</v>
      </c>
    </row>
    <row r="746" spans="1:20" ht="78" customHeight="1" x14ac:dyDescent="0.25">
      <c r="A746" s="7" t="s">
        <v>2034</v>
      </c>
      <c r="B746" s="7" t="s">
        <v>21</v>
      </c>
      <c r="C746" s="7" t="s">
        <v>2035</v>
      </c>
      <c r="D746" s="8">
        <v>44411</v>
      </c>
      <c r="E746" s="9">
        <v>773</v>
      </c>
      <c r="F746" s="7" t="s">
        <v>43</v>
      </c>
      <c r="G746" s="8">
        <v>44411</v>
      </c>
      <c r="H746" s="8">
        <v>44411</v>
      </c>
      <c r="I746" s="7" t="s">
        <v>23</v>
      </c>
      <c r="J746" s="7" t="s">
        <v>24</v>
      </c>
      <c r="K746" s="10" t="s">
        <v>23</v>
      </c>
      <c r="L746" s="11" t="s">
        <v>56</v>
      </c>
      <c r="M746" s="14">
        <v>2741427</v>
      </c>
      <c r="N746" s="13" t="s">
        <v>2036</v>
      </c>
      <c r="O746" s="7" t="s">
        <v>23</v>
      </c>
      <c r="P746" s="7" t="s">
        <v>23</v>
      </c>
      <c r="Q746" s="7" t="s">
        <v>23</v>
      </c>
      <c r="R746" s="7" t="s">
        <v>23</v>
      </c>
      <c r="S746" s="7" t="s">
        <v>23</v>
      </c>
      <c r="T746" s="7" t="s">
        <v>23</v>
      </c>
    </row>
    <row r="747" spans="1:20" ht="93" customHeight="1" x14ac:dyDescent="0.25">
      <c r="A747" s="7" t="s">
        <v>2037</v>
      </c>
      <c r="B747" s="7" t="s">
        <v>21</v>
      </c>
      <c r="C747" s="7" t="s">
        <v>2068</v>
      </c>
      <c r="D747" s="8">
        <v>44411</v>
      </c>
      <c r="E747" s="9">
        <v>774</v>
      </c>
      <c r="F747" s="7" t="s">
        <v>41</v>
      </c>
      <c r="G747" s="8">
        <v>44411</v>
      </c>
      <c r="H747" s="8">
        <v>44411</v>
      </c>
      <c r="I747" s="7" t="s">
        <v>23</v>
      </c>
      <c r="J747" s="7" t="s">
        <v>24</v>
      </c>
      <c r="K747" s="10" t="s">
        <v>23</v>
      </c>
      <c r="L747" s="11" t="s">
        <v>85</v>
      </c>
      <c r="M747" s="14">
        <v>42791826</v>
      </c>
      <c r="N747" s="13" t="s">
        <v>2040</v>
      </c>
      <c r="O747" s="7" t="s">
        <v>23</v>
      </c>
      <c r="P747" s="7" t="s">
        <v>23</v>
      </c>
      <c r="Q747" s="7" t="s">
        <v>23</v>
      </c>
      <c r="R747" s="7" t="s">
        <v>23</v>
      </c>
      <c r="S747" s="7" t="s">
        <v>23</v>
      </c>
      <c r="T747" s="7" t="s">
        <v>23</v>
      </c>
    </row>
    <row r="748" spans="1:20" ht="73.5" customHeight="1" x14ac:dyDescent="0.25">
      <c r="A748" s="7" t="s">
        <v>2038</v>
      </c>
      <c r="B748" s="7" t="s">
        <v>21</v>
      </c>
      <c r="C748" s="7" t="s">
        <v>1435</v>
      </c>
      <c r="D748" s="8">
        <v>44411</v>
      </c>
      <c r="E748" s="9">
        <v>775</v>
      </c>
      <c r="F748" s="7" t="s">
        <v>43</v>
      </c>
      <c r="G748" s="8">
        <v>44411</v>
      </c>
      <c r="H748" s="8">
        <v>44411</v>
      </c>
      <c r="I748" s="7" t="s">
        <v>23</v>
      </c>
      <c r="J748" s="7" t="s">
        <v>24</v>
      </c>
      <c r="K748" s="10" t="s">
        <v>23</v>
      </c>
      <c r="L748" s="26" t="s">
        <v>111</v>
      </c>
      <c r="M748" s="14">
        <v>2313200</v>
      </c>
      <c r="N748" s="13" t="s">
        <v>2039</v>
      </c>
      <c r="O748" s="7" t="s">
        <v>23</v>
      </c>
      <c r="P748" s="7" t="s">
        <v>23</v>
      </c>
      <c r="Q748" s="7" t="s">
        <v>23</v>
      </c>
      <c r="R748" s="7" t="s">
        <v>23</v>
      </c>
      <c r="S748" s="7" t="s">
        <v>23</v>
      </c>
      <c r="T748" s="7" t="s">
        <v>23</v>
      </c>
    </row>
    <row r="749" spans="1:20" ht="81.75" customHeight="1" x14ac:dyDescent="0.25">
      <c r="A749" s="7" t="s">
        <v>2041</v>
      </c>
      <c r="B749" s="7" t="s">
        <v>21</v>
      </c>
      <c r="C749" s="7" t="s">
        <v>2042</v>
      </c>
      <c r="D749" s="8">
        <v>44411</v>
      </c>
      <c r="E749" s="9">
        <v>776</v>
      </c>
      <c r="F749" s="7" t="s">
        <v>43</v>
      </c>
      <c r="G749" s="8">
        <v>44411</v>
      </c>
      <c r="H749" s="8">
        <v>44411</v>
      </c>
      <c r="I749" s="7" t="s">
        <v>23</v>
      </c>
      <c r="J749" s="7" t="s">
        <v>24</v>
      </c>
      <c r="K749" s="10" t="s">
        <v>23</v>
      </c>
      <c r="L749" s="11" t="s">
        <v>3682</v>
      </c>
      <c r="M749" s="14">
        <v>34007873</v>
      </c>
      <c r="N749" s="13" t="s">
        <v>2043</v>
      </c>
      <c r="O749" s="7" t="s">
        <v>23</v>
      </c>
      <c r="P749" s="7" t="s">
        <v>23</v>
      </c>
      <c r="Q749" s="7" t="s">
        <v>23</v>
      </c>
      <c r="R749" s="7" t="s">
        <v>23</v>
      </c>
      <c r="S749" s="7" t="s">
        <v>23</v>
      </c>
      <c r="T749" s="7" t="s">
        <v>23</v>
      </c>
    </row>
    <row r="750" spans="1:20" ht="65.25" customHeight="1" x14ac:dyDescent="0.25">
      <c r="A750" s="7" t="s">
        <v>2044</v>
      </c>
      <c r="B750" s="7" t="s">
        <v>21</v>
      </c>
      <c r="C750" s="7" t="s">
        <v>1741</v>
      </c>
      <c r="D750" s="8">
        <v>44411</v>
      </c>
      <c r="E750" s="9">
        <v>777</v>
      </c>
      <c r="F750" s="7" t="s">
        <v>28</v>
      </c>
      <c r="G750" s="8">
        <v>44411</v>
      </c>
      <c r="H750" s="8">
        <v>44411</v>
      </c>
      <c r="I750" s="7" t="s">
        <v>23</v>
      </c>
      <c r="J750" s="7" t="s">
        <v>24</v>
      </c>
      <c r="K750" s="10" t="s">
        <v>23</v>
      </c>
      <c r="L750" s="11" t="s">
        <v>150</v>
      </c>
      <c r="M750" s="14">
        <v>36443329</v>
      </c>
      <c r="N750" s="13" t="s">
        <v>2045</v>
      </c>
      <c r="O750" s="7" t="s">
        <v>23</v>
      </c>
      <c r="P750" s="7" t="s">
        <v>23</v>
      </c>
      <c r="Q750" s="7" t="s">
        <v>23</v>
      </c>
      <c r="R750" s="7" t="s">
        <v>23</v>
      </c>
      <c r="S750" s="7" t="s">
        <v>23</v>
      </c>
      <c r="T750" s="7" t="s">
        <v>23</v>
      </c>
    </row>
    <row r="751" spans="1:20" ht="81" customHeight="1" x14ac:dyDescent="0.25">
      <c r="A751" s="7" t="s">
        <v>2046</v>
      </c>
      <c r="B751" s="7" t="s">
        <v>21</v>
      </c>
      <c r="C751" s="7" t="s">
        <v>2047</v>
      </c>
      <c r="D751" s="8">
        <v>44411</v>
      </c>
      <c r="E751" s="9">
        <v>778</v>
      </c>
      <c r="F751" s="7" t="s">
        <v>44</v>
      </c>
      <c r="G751" s="8">
        <v>44411</v>
      </c>
      <c r="H751" s="8">
        <v>44411</v>
      </c>
      <c r="I751" s="7" t="s">
        <v>23</v>
      </c>
      <c r="J751" s="7" t="s">
        <v>444</v>
      </c>
      <c r="K751" s="7" t="s">
        <v>3601</v>
      </c>
      <c r="L751" s="11" t="s">
        <v>117</v>
      </c>
      <c r="M751" s="14">
        <v>38144140</v>
      </c>
      <c r="N751" s="13" t="s">
        <v>2048</v>
      </c>
      <c r="O751" s="7" t="s">
        <v>23</v>
      </c>
      <c r="P751" s="7" t="s">
        <v>23</v>
      </c>
      <c r="Q751" s="7" t="s">
        <v>23</v>
      </c>
      <c r="R751" s="7" t="s">
        <v>23</v>
      </c>
      <c r="S751" s="7" t="s">
        <v>23</v>
      </c>
      <c r="T751" s="7" t="s">
        <v>23</v>
      </c>
    </row>
    <row r="752" spans="1:20" ht="99" customHeight="1" x14ac:dyDescent="0.25">
      <c r="A752" s="7" t="s">
        <v>2049</v>
      </c>
      <c r="B752" s="7" t="s">
        <v>21</v>
      </c>
      <c r="C752" s="7" t="s">
        <v>2050</v>
      </c>
      <c r="D752" s="8">
        <v>44411</v>
      </c>
      <c r="E752" s="9">
        <v>779</v>
      </c>
      <c r="F752" s="7" t="s">
        <v>30</v>
      </c>
      <c r="G752" s="8">
        <v>44411</v>
      </c>
      <c r="H752" s="8">
        <v>44411</v>
      </c>
      <c r="I752" s="7" t="s">
        <v>23</v>
      </c>
      <c r="J752" s="7" t="s">
        <v>24</v>
      </c>
      <c r="K752" s="10" t="s">
        <v>23</v>
      </c>
      <c r="L752" s="11" t="s">
        <v>295</v>
      </c>
      <c r="M752" s="11" t="s">
        <v>296</v>
      </c>
      <c r="N752" s="13" t="s">
        <v>2051</v>
      </c>
      <c r="O752" s="7" t="s">
        <v>23</v>
      </c>
      <c r="P752" s="7" t="s">
        <v>23</v>
      </c>
      <c r="Q752" s="7" t="s">
        <v>23</v>
      </c>
      <c r="R752" s="7" t="s">
        <v>23</v>
      </c>
      <c r="S752" s="7" t="s">
        <v>23</v>
      </c>
      <c r="T752" s="7" t="s">
        <v>23</v>
      </c>
    </row>
    <row r="753" spans="1:20" ht="80.25" customHeight="1" x14ac:dyDescent="0.25">
      <c r="A753" s="7" t="s">
        <v>2052</v>
      </c>
      <c r="B753" s="7" t="s">
        <v>21</v>
      </c>
      <c r="C753" s="7" t="s">
        <v>2053</v>
      </c>
      <c r="D753" s="8">
        <v>44411</v>
      </c>
      <c r="E753" s="9">
        <v>780</v>
      </c>
      <c r="F753" s="7" t="s">
        <v>38</v>
      </c>
      <c r="G753" s="8">
        <v>44411</v>
      </c>
      <c r="H753" s="8">
        <v>44411</v>
      </c>
      <c r="I753" s="7" t="s">
        <v>23</v>
      </c>
      <c r="J753" s="7" t="s">
        <v>24</v>
      </c>
      <c r="K753" s="10" t="s">
        <v>23</v>
      </c>
      <c r="L753" s="11" t="s">
        <v>56</v>
      </c>
      <c r="M753" s="14">
        <v>2741427</v>
      </c>
      <c r="N753" s="13" t="s">
        <v>2054</v>
      </c>
      <c r="O753" s="7" t="s">
        <v>23</v>
      </c>
      <c r="P753" s="7" t="s">
        <v>23</v>
      </c>
      <c r="Q753" s="7" t="s">
        <v>23</v>
      </c>
      <c r="R753" s="7" t="s">
        <v>23</v>
      </c>
      <c r="S753" s="7" t="s">
        <v>23</v>
      </c>
      <c r="T753" s="7" t="s">
        <v>23</v>
      </c>
    </row>
    <row r="754" spans="1:20" ht="77.25" customHeight="1" x14ac:dyDescent="0.25">
      <c r="A754" s="7" t="s">
        <v>2055</v>
      </c>
      <c r="B754" s="7" t="s">
        <v>21</v>
      </c>
      <c r="C754" s="7" t="s">
        <v>2056</v>
      </c>
      <c r="D754" s="8">
        <v>44412</v>
      </c>
      <c r="E754" s="9">
        <v>781</v>
      </c>
      <c r="F754" s="7" t="s">
        <v>43</v>
      </c>
      <c r="G754" s="8">
        <v>44412</v>
      </c>
      <c r="H754" s="8">
        <v>44412</v>
      </c>
      <c r="I754" s="7" t="s">
        <v>23</v>
      </c>
      <c r="J754" s="7" t="s">
        <v>24</v>
      </c>
      <c r="K754" s="10" t="s">
        <v>23</v>
      </c>
      <c r="L754" s="7" t="s">
        <v>845</v>
      </c>
      <c r="M754" s="12" t="s">
        <v>846</v>
      </c>
      <c r="N754" s="13" t="s">
        <v>2057</v>
      </c>
      <c r="O754" s="7" t="s">
        <v>23</v>
      </c>
      <c r="P754" s="7" t="s">
        <v>23</v>
      </c>
      <c r="Q754" s="7" t="s">
        <v>23</v>
      </c>
      <c r="R754" s="7" t="s">
        <v>23</v>
      </c>
      <c r="S754" s="7" t="s">
        <v>23</v>
      </c>
      <c r="T754" s="7" t="s">
        <v>23</v>
      </c>
    </row>
    <row r="755" spans="1:20" ht="78.75" customHeight="1" x14ac:dyDescent="0.25">
      <c r="A755" s="7" t="s">
        <v>2058</v>
      </c>
      <c r="B755" s="7" t="s">
        <v>21</v>
      </c>
      <c r="C755" s="7" t="s">
        <v>538</v>
      </c>
      <c r="D755" s="8">
        <v>44412</v>
      </c>
      <c r="E755" s="9">
        <v>782</v>
      </c>
      <c r="F755" s="7" t="s">
        <v>60</v>
      </c>
      <c r="G755" s="8">
        <v>44412</v>
      </c>
      <c r="H755" s="8">
        <v>44412</v>
      </c>
      <c r="I755" s="7" t="s">
        <v>23</v>
      </c>
      <c r="J755" s="7" t="s">
        <v>24</v>
      </c>
      <c r="K755" s="10" t="s">
        <v>23</v>
      </c>
      <c r="L755" s="7" t="s">
        <v>3682</v>
      </c>
      <c r="M755" s="12">
        <v>34007873</v>
      </c>
      <c r="N755" s="13" t="s">
        <v>2059</v>
      </c>
      <c r="O755" s="7" t="s">
        <v>23</v>
      </c>
      <c r="P755" s="7" t="s">
        <v>23</v>
      </c>
      <c r="Q755" s="7" t="s">
        <v>23</v>
      </c>
      <c r="R755" s="7" t="s">
        <v>23</v>
      </c>
      <c r="S755" s="7" t="s">
        <v>23</v>
      </c>
      <c r="T755" s="7" t="s">
        <v>23</v>
      </c>
    </row>
    <row r="756" spans="1:20" ht="80.25" customHeight="1" x14ac:dyDescent="0.25">
      <c r="A756" s="7" t="s">
        <v>2060</v>
      </c>
      <c r="B756" s="7" t="s">
        <v>21</v>
      </c>
      <c r="C756" s="7" t="s">
        <v>2061</v>
      </c>
      <c r="D756" s="8">
        <v>44413</v>
      </c>
      <c r="E756" s="9">
        <v>783</v>
      </c>
      <c r="F756" s="7" t="s">
        <v>43</v>
      </c>
      <c r="G756" s="8">
        <v>44413</v>
      </c>
      <c r="H756" s="8">
        <v>44413</v>
      </c>
      <c r="I756" s="7" t="s">
        <v>23</v>
      </c>
      <c r="J756" s="11" t="s">
        <v>444</v>
      </c>
      <c r="K756" s="11" t="s">
        <v>3702</v>
      </c>
      <c r="L756" s="11" t="s">
        <v>128</v>
      </c>
      <c r="M756" s="14">
        <v>33838679</v>
      </c>
      <c r="N756" s="13" t="s">
        <v>2062</v>
      </c>
      <c r="O756" s="7" t="s">
        <v>23</v>
      </c>
      <c r="P756" s="7" t="s">
        <v>23</v>
      </c>
      <c r="Q756" s="7" t="s">
        <v>23</v>
      </c>
      <c r="R756" s="7" t="s">
        <v>23</v>
      </c>
      <c r="S756" s="7" t="s">
        <v>23</v>
      </c>
      <c r="T756" s="7" t="s">
        <v>23</v>
      </c>
    </row>
    <row r="757" spans="1:20" ht="81" customHeight="1" x14ac:dyDescent="0.25">
      <c r="A757" s="7" t="s">
        <v>2063</v>
      </c>
      <c r="B757" s="7" t="s">
        <v>21</v>
      </c>
      <c r="C757" s="7" t="s">
        <v>2064</v>
      </c>
      <c r="D757" s="8">
        <v>44413</v>
      </c>
      <c r="E757" s="9">
        <v>784</v>
      </c>
      <c r="F757" s="7" t="s">
        <v>43</v>
      </c>
      <c r="G757" s="8">
        <v>44413</v>
      </c>
      <c r="H757" s="8">
        <v>44413</v>
      </c>
      <c r="I757" s="7" t="s">
        <v>23</v>
      </c>
      <c r="J757" s="7" t="s">
        <v>24</v>
      </c>
      <c r="K757" s="10" t="s">
        <v>23</v>
      </c>
      <c r="L757" s="11" t="s">
        <v>56</v>
      </c>
      <c r="M757" s="14">
        <v>2741427</v>
      </c>
      <c r="N757" s="13" t="s">
        <v>2065</v>
      </c>
      <c r="O757" s="7" t="s">
        <v>23</v>
      </c>
      <c r="P757" s="7" t="s">
        <v>23</v>
      </c>
      <c r="Q757" s="7" t="s">
        <v>23</v>
      </c>
      <c r="R757" s="7" t="s">
        <v>23</v>
      </c>
      <c r="S757" s="7" t="s">
        <v>23</v>
      </c>
      <c r="T757" s="7" t="s">
        <v>23</v>
      </c>
    </row>
    <row r="758" spans="1:20" ht="53.25" customHeight="1" x14ac:dyDescent="0.25">
      <c r="A758" s="7" t="s">
        <v>2103</v>
      </c>
      <c r="B758" s="7" t="s">
        <v>21</v>
      </c>
      <c r="C758" s="7" t="s">
        <v>735</v>
      </c>
      <c r="D758" s="8">
        <v>44413</v>
      </c>
      <c r="E758" s="9">
        <v>785</v>
      </c>
      <c r="F758" s="7" t="s">
        <v>43</v>
      </c>
      <c r="G758" s="8">
        <v>44413</v>
      </c>
      <c r="H758" s="8">
        <v>44413</v>
      </c>
      <c r="I758" s="11" t="s">
        <v>23</v>
      </c>
      <c r="J758" s="11" t="s">
        <v>24</v>
      </c>
      <c r="K758" s="11" t="s">
        <v>23</v>
      </c>
      <c r="L758" s="11" t="s">
        <v>348</v>
      </c>
      <c r="M758" s="14">
        <v>2012556</v>
      </c>
      <c r="N758" s="13" t="s">
        <v>2104</v>
      </c>
      <c r="O758" s="7" t="s">
        <v>23</v>
      </c>
      <c r="P758" s="7" t="s">
        <v>23</v>
      </c>
      <c r="Q758" s="7" t="s">
        <v>23</v>
      </c>
      <c r="R758" s="7" t="s">
        <v>23</v>
      </c>
      <c r="S758" s="7" t="s">
        <v>23</v>
      </c>
      <c r="T758" s="7" t="s">
        <v>23</v>
      </c>
    </row>
    <row r="759" spans="1:20" ht="50.25" customHeight="1" x14ac:dyDescent="0.25">
      <c r="A759" s="7" t="s">
        <v>2105</v>
      </c>
      <c r="B759" s="7" t="s">
        <v>21</v>
      </c>
      <c r="C759" s="7" t="s">
        <v>1942</v>
      </c>
      <c r="D759" s="8">
        <v>44414</v>
      </c>
      <c r="E759" s="9">
        <v>786</v>
      </c>
      <c r="F759" s="7" t="s">
        <v>22</v>
      </c>
      <c r="G759" s="8">
        <v>44414</v>
      </c>
      <c r="H759" s="8">
        <v>44414</v>
      </c>
      <c r="I759" s="7" t="s">
        <v>23</v>
      </c>
      <c r="J759" s="7" t="s">
        <v>24</v>
      </c>
      <c r="K759" s="10" t="s">
        <v>23</v>
      </c>
      <c r="L759" s="11" t="s">
        <v>53</v>
      </c>
      <c r="M759" s="12">
        <v>22473</v>
      </c>
      <c r="N759" s="13" t="s">
        <v>2106</v>
      </c>
      <c r="O759" s="7" t="s">
        <v>23</v>
      </c>
      <c r="P759" s="7" t="s">
        <v>23</v>
      </c>
      <c r="Q759" s="7" t="s">
        <v>23</v>
      </c>
      <c r="R759" s="7" t="s">
        <v>23</v>
      </c>
      <c r="S759" s="7" t="s">
        <v>23</v>
      </c>
      <c r="T759" s="7" t="s">
        <v>23</v>
      </c>
    </row>
    <row r="760" spans="1:20" ht="83.25" customHeight="1" x14ac:dyDescent="0.25">
      <c r="A760" s="7" t="s">
        <v>2107</v>
      </c>
      <c r="B760" s="7" t="s">
        <v>21</v>
      </c>
      <c r="C760" s="7" t="s">
        <v>2086</v>
      </c>
      <c r="D760" s="8">
        <v>44414</v>
      </c>
      <c r="E760" s="9">
        <v>787</v>
      </c>
      <c r="F760" s="7" t="s">
        <v>60</v>
      </c>
      <c r="G760" s="8">
        <v>44414</v>
      </c>
      <c r="H760" s="8">
        <v>44414</v>
      </c>
      <c r="I760" s="7" t="s">
        <v>23</v>
      </c>
      <c r="J760" s="7" t="s">
        <v>24</v>
      </c>
      <c r="K760" s="10" t="s">
        <v>23</v>
      </c>
      <c r="L760" s="7" t="s">
        <v>3682</v>
      </c>
      <c r="M760" s="12">
        <v>34007873</v>
      </c>
      <c r="N760" s="13" t="s">
        <v>2108</v>
      </c>
      <c r="O760" s="7" t="s">
        <v>23</v>
      </c>
      <c r="P760" s="7" t="s">
        <v>23</v>
      </c>
      <c r="Q760" s="7" t="s">
        <v>23</v>
      </c>
      <c r="R760" s="7" t="s">
        <v>23</v>
      </c>
      <c r="S760" s="7" t="s">
        <v>23</v>
      </c>
      <c r="T760" s="7" t="s">
        <v>23</v>
      </c>
    </row>
    <row r="761" spans="1:20" ht="83.25" customHeight="1" x14ac:dyDescent="0.25">
      <c r="A761" s="7" t="s">
        <v>2136</v>
      </c>
      <c r="B761" s="7" t="s">
        <v>21</v>
      </c>
      <c r="C761" s="7" t="s">
        <v>2137</v>
      </c>
      <c r="D761" s="8">
        <v>44414</v>
      </c>
      <c r="E761" s="9">
        <v>788</v>
      </c>
      <c r="F761" s="7" t="s">
        <v>44</v>
      </c>
      <c r="G761" s="8">
        <v>44414</v>
      </c>
      <c r="H761" s="8">
        <v>44414</v>
      </c>
      <c r="I761" s="7" t="s">
        <v>23</v>
      </c>
      <c r="J761" s="7" t="s">
        <v>24</v>
      </c>
      <c r="K761" s="10" t="s">
        <v>23</v>
      </c>
      <c r="L761" s="11" t="s">
        <v>128</v>
      </c>
      <c r="M761" s="14">
        <v>33838679</v>
      </c>
      <c r="N761" s="13" t="s">
        <v>2138</v>
      </c>
      <c r="O761" s="7" t="s">
        <v>23</v>
      </c>
      <c r="P761" s="7" t="s">
        <v>23</v>
      </c>
      <c r="Q761" s="7" t="s">
        <v>23</v>
      </c>
      <c r="R761" s="7" t="s">
        <v>23</v>
      </c>
      <c r="S761" s="7" t="s">
        <v>23</v>
      </c>
      <c r="T761" s="7" t="s">
        <v>23</v>
      </c>
    </row>
    <row r="762" spans="1:20" ht="74.45" customHeight="1" x14ac:dyDescent="0.25">
      <c r="A762" s="7" t="s">
        <v>2109</v>
      </c>
      <c r="B762" s="7" t="s">
        <v>21</v>
      </c>
      <c r="C762" s="7" t="s">
        <v>1432</v>
      </c>
      <c r="D762" s="8">
        <v>44417</v>
      </c>
      <c r="E762" s="9">
        <v>789</v>
      </c>
      <c r="F762" s="7" t="s">
        <v>43</v>
      </c>
      <c r="G762" s="8">
        <v>44417</v>
      </c>
      <c r="H762" s="8">
        <v>44417</v>
      </c>
      <c r="I762" s="11" t="s">
        <v>23</v>
      </c>
      <c r="J762" s="11" t="s">
        <v>24</v>
      </c>
      <c r="K762" s="11" t="s">
        <v>23</v>
      </c>
      <c r="L762" s="11" t="s">
        <v>188</v>
      </c>
      <c r="M762" s="14">
        <v>43637134</v>
      </c>
      <c r="N762" s="13" t="s">
        <v>2110</v>
      </c>
      <c r="O762" s="7" t="s">
        <v>23</v>
      </c>
      <c r="P762" s="7" t="s">
        <v>23</v>
      </c>
      <c r="Q762" s="7" t="s">
        <v>23</v>
      </c>
      <c r="R762" s="7" t="s">
        <v>23</v>
      </c>
      <c r="S762" s="7" t="s">
        <v>23</v>
      </c>
      <c r="T762" s="7" t="s">
        <v>23</v>
      </c>
    </row>
    <row r="763" spans="1:20" ht="153.75" customHeight="1" x14ac:dyDescent="0.25">
      <c r="A763" s="7" t="s">
        <v>2296</v>
      </c>
      <c r="B763" s="7" t="s">
        <v>21</v>
      </c>
      <c r="C763" s="7" t="s">
        <v>2297</v>
      </c>
      <c r="D763" s="8">
        <v>44417</v>
      </c>
      <c r="E763" s="9">
        <v>790</v>
      </c>
      <c r="F763" s="7" t="s">
        <v>25</v>
      </c>
      <c r="G763" s="8">
        <v>44417</v>
      </c>
      <c r="H763" s="8">
        <v>44417</v>
      </c>
      <c r="I763" s="11" t="s">
        <v>23</v>
      </c>
      <c r="J763" s="11" t="s">
        <v>24</v>
      </c>
      <c r="K763" s="11" t="s">
        <v>23</v>
      </c>
      <c r="L763" s="11" t="s">
        <v>246</v>
      </c>
      <c r="M763" s="14">
        <v>25917627</v>
      </c>
      <c r="N763" s="13" t="s">
        <v>2298</v>
      </c>
      <c r="O763" s="7" t="s">
        <v>23</v>
      </c>
      <c r="P763" s="16">
        <v>44435</v>
      </c>
      <c r="Q763" s="11" t="s">
        <v>2001</v>
      </c>
      <c r="R763" s="14">
        <v>43315445</v>
      </c>
      <c r="S763" s="7" t="s">
        <v>23</v>
      </c>
      <c r="T763" s="7" t="s">
        <v>23</v>
      </c>
    </row>
    <row r="764" spans="1:20" ht="72.75" customHeight="1" x14ac:dyDescent="0.25">
      <c r="A764" s="7" t="s">
        <v>2111</v>
      </c>
      <c r="B764" s="7" t="s">
        <v>21</v>
      </c>
      <c r="C764" s="7" t="s">
        <v>2112</v>
      </c>
      <c r="D764" s="8">
        <v>44417</v>
      </c>
      <c r="E764" s="9">
        <v>791</v>
      </c>
      <c r="F764" s="7" t="s">
        <v>60</v>
      </c>
      <c r="G764" s="8">
        <v>44417</v>
      </c>
      <c r="H764" s="8">
        <v>44417</v>
      </c>
      <c r="I764" s="7" t="s">
        <v>23</v>
      </c>
      <c r="J764" s="7" t="s">
        <v>24</v>
      </c>
      <c r="K764" s="10" t="s">
        <v>23</v>
      </c>
      <c r="L764" s="7" t="s">
        <v>3682</v>
      </c>
      <c r="M764" s="12">
        <v>34007873</v>
      </c>
      <c r="N764" s="13" t="s">
        <v>2113</v>
      </c>
      <c r="O764" s="7" t="s">
        <v>23</v>
      </c>
      <c r="P764" s="7" t="s">
        <v>23</v>
      </c>
      <c r="Q764" s="7" t="s">
        <v>23</v>
      </c>
      <c r="R764" s="7" t="s">
        <v>23</v>
      </c>
      <c r="S764" s="7" t="s">
        <v>23</v>
      </c>
      <c r="T764" s="7" t="s">
        <v>23</v>
      </c>
    </row>
    <row r="765" spans="1:20" ht="80.25" customHeight="1" x14ac:dyDescent="0.25">
      <c r="A765" s="7" t="s">
        <v>2114</v>
      </c>
      <c r="B765" s="7" t="s">
        <v>21</v>
      </c>
      <c r="C765" s="7" t="s">
        <v>2115</v>
      </c>
      <c r="D765" s="8">
        <v>44417</v>
      </c>
      <c r="E765" s="9">
        <v>792</v>
      </c>
      <c r="F765" s="7" t="s">
        <v>43</v>
      </c>
      <c r="G765" s="8">
        <v>44417</v>
      </c>
      <c r="H765" s="8">
        <v>44417</v>
      </c>
      <c r="I765" s="11" t="s">
        <v>23</v>
      </c>
      <c r="J765" s="11" t="s">
        <v>24</v>
      </c>
      <c r="K765" s="11" t="s">
        <v>23</v>
      </c>
      <c r="L765" s="11" t="s">
        <v>917</v>
      </c>
      <c r="M765" s="14">
        <v>35711328</v>
      </c>
      <c r="N765" s="13" t="s">
        <v>2116</v>
      </c>
      <c r="O765" s="7" t="s">
        <v>23</v>
      </c>
      <c r="P765" s="7" t="s">
        <v>23</v>
      </c>
      <c r="Q765" s="7" t="s">
        <v>23</v>
      </c>
      <c r="R765" s="7" t="s">
        <v>23</v>
      </c>
      <c r="S765" s="7" t="s">
        <v>23</v>
      </c>
      <c r="T765" s="7" t="s">
        <v>23</v>
      </c>
    </row>
    <row r="766" spans="1:20" ht="54" customHeight="1" x14ac:dyDescent="0.25">
      <c r="A766" s="7" t="s">
        <v>2117</v>
      </c>
      <c r="B766" s="7" t="s">
        <v>21</v>
      </c>
      <c r="C766" s="7" t="s">
        <v>1942</v>
      </c>
      <c r="D766" s="8">
        <v>44418</v>
      </c>
      <c r="E766" s="9">
        <v>793</v>
      </c>
      <c r="F766" s="7" t="s">
        <v>22</v>
      </c>
      <c r="G766" s="8">
        <v>44418</v>
      </c>
      <c r="H766" s="8">
        <v>44418</v>
      </c>
      <c r="I766" s="7" t="s">
        <v>23</v>
      </c>
      <c r="J766" s="7" t="s">
        <v>24</v>
      </c>
      <c r="K766" s="10" t="s">
        <v>23</v>
      </c>
      <c r="L766" s="11" t="s">
        <v>53</v>
      </c>
      <c r="M766" s="12">
        <v>22473</v>
      </c>
      <c r="N766" s="13" t="s">
        <v>2118</v>
      </c>
      <c r="O766" s="7" t="s">
        <v>23</v>
      </c>
      <c r="P766" s="7" t="s">
        <v>23</v>
      </c>
      <c r="Q766" s="7" t="s">
        <v>23</v>
      </c>
      <c r="R766" s="7" t="s">
        <v>23</v>
      </c>
      <c r="S766" s="7" t="s">
        <v>23</v>
      </c>
      <c r="T766" s="7" t="s">
        <v>23</v>
      </c>
    </row>
    <row r="767" spans="1:20" ht="70.5" customHeight="1" x14ac:dyDescent="0.25">
      <c r="A767" s="7" t="s">
        <v>3620</v>
      </c>
      <c r="B767" s="7" t="s">
        <v>21</v>
      </c>
      <c r="C767" s="7" t="s">
        <v>2812</v>
      </c>
      <c r="D767" s="8">
        <v>44418</v>
      </c>
      <c r="E767" s="9">
        <v>794</v>
      </c>
      <c r="F767" s="7" t="s">
        <v>22</v>
      </c>
      <c r="G767" s="8">
        <v>44418</v>
      </c>
      <c r="H767" s="8">
        <v>44418</v>
      </c>
      <c r="I767" s="7" t="s">
        <v>23</v>
      </c>
      <c r="J767" s="7" t="s">
        <v>24</v>
      </c>
      <c r="K767" s="10" t="s">
        <v>23</v>
      </c>
      <c r="L767" s="11" t="s">
        <v>288</v>
      </c>
      <c r="M767" s="14">
        <v>22473</v>
      </c>
      <c r="N767" s="13" t="s">
        <v>3621</v>
      </c>
      <c r="O767" s="7" t="s">
        <v>23</v>
      </c>
      <c r="P767" s="7" t="s">
        <v>23</v>
      </c>
      <c r="Q767" s="7" t="s">
        <v>23</v>
      </c>
      <c r="R767" s="7" t="s">
        <v>23</v>
      </c>
      <c r="S767" s="7" t="s">
        <v>23</v>
      </c>
      <c r="T767" s="7" t="s">
        <v>23</v>
      </c>
    </row>
    <row r="768" spans="1:20" ht="110.25" customHeight="1" x14ac:dyDescent="0.25">
      <c r="A768" s="7" t="s">
        <v>2119</v>
      </c>
      <c r="B768" s="7" t="s">
        <v>21</v>
      </c>
      <c r="C768" s="7" t="s">
        <v>2120</v>
      </c>
      <c r="D768" s="8">
        <v>44418</v>
      </c>
      <c r="E768" s="9">
        <v>795</v>
      </c>
      <c r="F768" s="7" t="s">
        <v>98</v>
      </c>
      <c r="G768" s="8">
        <v>44418</v>
      </c>
      <c r="H768" s="8">
        <v>44418</v>
      </c>
      <c r="I768" s="7" t="s">
        <v>23</v>
      </c>
      <c r="J768" s="7" t="s">
        <v>24</v>
      </c>
      <c r="K768" s="10" t="s">
        <v>23</v>
      </c>
      <c r="L768" s="11" t="s">
        <v>163</v>
      </c>
      <c r="M768" s="14">
        <v>33913374</v>
      </c>
      <c r="N768" s="13" t="s">
        <v>2121</v>
      </c>
      <c r="O768" s="7" t="s">
        <v>23</v>
      </c>
      <c r="P768" s="7" t="s">
        <v>23</v>
      </c>
      <c r="Q768" s="7" t="s">
        <v>23</v>
      </c>
      <c r="R768" s="7" t="s">
        <v>23</v>
      </c>
      <c r="S768" s="7" t="s">
        <v>23</v>
      </c>
      <c r="T768" s="7" t="s">
        <v>23</v>
      </c>
    </row>
    <row r="769" spans="1:20" ht="111.75" customHeight="1" x14ac:dyDescent="0.25">
      <c r="A769" s="7" t="s">
        <v>2122</v>
      </c>
      <c r="B769" s="7" t="s">
        <v>21</v>
      </c>
      <c r="C769" s="7" t="s">
        <v>2123</v>
      </c>
      <c r="D769" s="8">
        <v>44418</v>
      </c>
      <c r="E769" s="9">
        <v>796</v>
      </c>
      <c r="F769" s="7" t="s">
        <v>98</v>
      </c>
      <c r="G769" s="8">
        <v>44418</v>
      </c>
      <c r="H769" s="8">
        <v>44418</v>
      </c>
      <c r="I769" s="7" t="s">
        <v>23</v>
      </c>
      <c r="J769" s="7" t="s">
        <v>24</v>
      </c>
      <c r="K769" s="10" t="s">
        <v>23</v>
      </c>
      <c r="L769" s="11" t="s">
        <v>85</v>
      </c>
      <c r="M769" s="14">
        <v>42791826</v>
      </c>
      <c r="N769" s="13" t="s">
        <v>2124</v>
      </c>
      <c r="O769" s="7" t="s">
        <v>23</v>
      </c>
      <c r="P769" s="7" t="s">
        <v>23</v>
      </c>
      <c r="Q769" s="7" t="s">
        <v>23</v>
      </c>
      <c r="R769" s="7" t="s">
        <v>23</v>
      </c>
      <c r="S769" s="7" t="s">
        <v>23</v>
      </c>
      <c r="T769" s="7" t="s">
        <v>23</v>
      </c>
    </row>
    <row r="770" spans="1:20" ht="111.75" customHeight="1" x14ac:dyDescent="0.25">
      <c r="A770" s="7" t="s">
        <v>2299</v>
      </c>
      <c r="B770" s="7" t="s">
        <v>21</v>
      </c>
      <c r="C770" s="7" t="s">
        <v>2300</v>
      </c>
      <c r="D770" s="8">
        <v>44419</v>
      </c>
      <c r="E770" s="9">
        <v>797</v>
      </c>
      <c r="F770" s="7" t="s">
        <v>25</v>
      </c>
      <c r="G770" s="8">
        <v>44419</v>
      </c>
      <c r="H770" s="8">
        <v>44419</v>
      </c>
      <c r="I770" s="7" t="s">
        <v>23</v>
      </c>
      <c r="J770" s="7" t="s">
        <v>24</v>
      </c>
      <c r="K770" s="10" t="s">
        <v>23</v>
      </c>
      <c r="L770" s="7" t="s">
        <v>558</v>
      </c>
      <c r="M770" s="12">
        <v>42806910</v>
      </c>
      <c r="N770" s="13" t="s">
        <v>2301</v>
      </c>
      <c r="O770" s="7" t="s">
        <v>23</v>
      </c>
      <c r="P770" s="16">
        <v>44435</v>
      </c>
      <c r="Q770" s="11" t="s">
        <v>2001</v>
      </c>
      <c r="R770" s="14">
        <v>43315445</v>
      </c>
      <c r="S770" s="7" t="s">
        <v>23</v>
      </c>
      <c r="T770" s="7" t="s">
        <v>23</v>
      </c>
    </row>
    <row r="771" spans="1:20" ht="111.75" customHeight="1" x14ac:dyDescent="0.25">
      <c r="A771" s="7" t="s">
        <v>2189</v>
      </c>
      <c r="B771" s="7" t="s">
        <v>21</v>
      </c>
      <c r="C771" s="7" t="s">
        <v>2190</v>
      </c>
      <c r="D771" s="8">
        <v>44419</v>
      </c>
      <c r="E771" s="9">
        <v>798</v>
      </c>
      <c r="F771" s="7" t="s">
        <v>40</v>
      </c>
      <c r="G771" s="8">
        <v>44419</v>
      </c>
      <c r="H771" s="8">
        <v>44419</v>
      </c>
      <c r="I771" s="7" t="s">
        <v>23</v>
      </c>
      <c r="J771" s="7" t="s">
        <v>24</v>
      </c>
      <c r="K771" s="10" t="s">
        <v>23</v>
      </c>
      <c r="L771" s="11" t="s">
        <v>56</v>
      </c>
      <c r="M771" s="14">
        <v>2741427</v>
      </c>
      <c r="N771" s="13" t="s">
        <v>2191</v>
      </c>
      <c r="O771" s="7" t="s">
        <v>23</v>
      </c>
      <c r="P771" s="7" t="s">
        <v>23</v>
      </c>
      <c r="Q771" s="7" t="s">
        <v>23</v>
      </c>
      <c r="R771" s="7" t="s">
        <v>23</v>
      </c>
      <c r="S771" s="7" t="s">
        <v>23</v>
      </c>
      <c r="T771" s="7" t="s">
        <v>23</v>
      </c>
    </row>
    <row r="772" spans="1:20" ht="87.75" customHeight="1" x14ac:dyDescent="0.25">
      <c r="A772" s="7" t="s">
        <v>2125</v>
      </c>
      <c r="B772" s="7" t="s">
        <v>21</v>
      </c>
      <c r="C772" s="7" t="s">
        <v>2126</v>
      </c>
      <c r="D772" s="8">
        <v>44419</v>
      </c>
      <c r="E772" s="9">
        <v>799</v>
      </c>
      <c r="F772" s="7" t="s">
        <v>43</v>
      </c>
      <c r="G772" s="8">
        <v>44419</v>
      </c>
      <c r="H772" s="8">
        <v>44419</v>
      </c>
      <c r="I772" s="7" t="s">
        <v>23</v>
      </c>
      <c r="J772" s="7" t="s">
        <v>24</v>
      </c>
      <c r="K772" s="10" t="s">
        <v>23</v>
      </c>
      <c r="L772" s="7" t="s">
        <v>3682</v>
      </c>
      <c r="M772" s="12">
        <v>34007873</v>
      </c>
      <c r="N772" s="13" t="s">
        <v>2127</v>
      </c>
      <c r="O772" s="7" t="s">
        <v>23</v>
      </c>
      <c r="P772" s="7" t="s">
        <v>23</v>
      </c>
      <c r="Q772" s="7" t="s">
        <v>23</v>
      </c>
      <c r="R772" s="7" t="s">
        <v>23</v>
      </c>
      <c r="S772" s="7" t="s">
        <v>23</v>
      </c>
      <c r="T772" s="7" t="s">
        <v>23</v>
      </c>
    </row>
    <row r="773" spans="1:20" ht="87.75" customHeight="1" x14ac:dyDescent="0.25">
      <c r="A773" s="7" t="s">
        <v>2128</v>
      </c>
      <c r="B773" s="7" t="s">
        <v>21</v>
      </c>
      <c r="C773" s="7" t="s">
        <v>3676</v>
      </c>
      <c r="D773" s="8">
        <v>44419</v>
      </c>
      <c r="E773" s="9">
        <v>800</v>
      </c>
      <c r="F773" s="7" t="s">
        <v>47</v>
      </c>
      <c r="G773" s="8">
        <v>44419</v>
      </c>
      <c r="H773" s="8">
        <v>44419</v>
      </c>
      <c r="I773" s="7" t="s">
        <v>3634</v>
      </c>
      <c r="J773" s="7" t="s">
        <v>24</v>
      </c>
      <c r="K773" s="10" t="s">
        <v>23</v>
      </c>
      <c r="L773" s="11" t="s">
        <v>246</v>
      </c>
      <c r="M773" s="14">
        <v>25917627</v>
      </c>
      <c r="N773" s="13" t="s">
        <v>2129</v>
      </c>
      <c r="O773" s="7" t="s">
        <v>23</v>
      </c>
      <c r="P773" s="7" t="s">
        <v>23</v>
      </c>
      <c r="Q773" s="7" t="s">
        <v>23</v>
      </c>
      <c r="R773" s="7" t="s">
        <v>23</v>
      </c>
      <c r="S773" s="7" t="s">
        <v>23</v>
      </c>
      <c r="T773" s="7" t="s">
        <v>23</v>
      </c>
    </row>
    <row r="774" spans="1:20" ht="96.75" customHeight="1" x14ac:dyDescent="0.25">
      <c r="A774" s="7" t="s">
        <v>2139</v>
      </c>
      <c r="B774" s="7" t="s">
        <v>21</v>
      </c>
      <c r="C774" s="7" t="s">
        <v>215</v>
      </c>
      <c r="D774" s="8">
        <v>44420</v>
      </c>
      <c r="E774" s="9">
        <v>801</v>
      </c>
      <c r="F774" s="7" t="s">
        <v>43</v>
      </c>
      <c r="G774" s="8">
        <v>44420</v>
      </c>
      <c r="H774" s="8">
        <v>44420</v>
      </c>
      <c r="I774" s="7" t="s">
        <v>23</v>
      </c>
      <c r="J774" s="7" t="s">
        <v>24</v>
      </c>
      <c r="K774" s="10" t="s">
        <v>23</v>
      </c>
      <c r="L774" s="11" t="s">
        <v>111</v>
      </c>
      <c r="M774" s="14">
        <v>2313200</v>
      </c>
      <c r="N774" s="13" t="s">
        <v>2140</v>
      </c>
      <c r="O774" s="7" t="s">
        <v>23</v>
      </c>
      <c r="P774" s="7" t="s">
        <v>23</v>
      </c>
      <c r="Q774" s="7" t="s">
        <v>23</v>
      </c>
      <c r="R774" s="7" t="s">
        <v>23</v>
      </c>
      <c r="S774" s="7" t="s">
        <v>23</v>
      </c>
      <c r="T774" s="7" t="s">
        <v>23</v>
      </c>
    </row>
    <row r="775" spans="1:20" ht="69" customHeight="1" x14ac:dyDescent="0.25">
      <c r="A775" s="7" t="s">
        <v>2141</v>
      </c>
      <c r="B775" s="7" t="s">
        <v>21</v>
      </c>
      <c r="C775" s="7" t="s">
        <v>2142</v>
      </c>
      <c r="D775" s="8">
        <v>44420</v>
      </c>
      <c r="E775" s="9">
        <v>802</v>
      </c>
      <c r="F775" s="7" t="s">
        <v>43</v>
      </c>
      <c r="G775" s="8">
        <v>44420</v>
      </c>
      <c r="H775" s="8">
        <v>44420</v>
      </c>
      <c r="I775" s="7" t="s">
        <v>23</v>
      </c>
      <c r="J775" s="7" t="s">
        <v>24</v>
      </c>
      <c r="K775" s="10" t="s">
        <v>23</v>
      </c>
      <c r="L775" s="11" t="s">
        <v>558</v>
      </c>
      <c r="M775" s="14">
        <v>42806910</v>
      </c>
      <c r="N775" s="13" t="s">
        <v>2143</v>
      </c>
      <c r="O775" s="7" t="s">
        <v>23</v>
      </c>
      <c r="P775" s="7" t="s">
        <v>23</v>
      </c>
      <c r="Q775" s="7" t="s">
        <v>23</v>
      </c>
      <c r="R775" s="7" t="s">
        <v>23</v>
      </c>
      <c r="S775" s="7" t="s">
        <v>23</v>
      </c>
      <c r="T775" s="7" t="s">
        <v>23</v>
      </c>
    </row>
    <row r="776" spans="1:20" ht="96" customHeight="1" x14ac:dyDescent="0.25">
      <c r="A776" s="7" t="s">
        <v>2339</v>
      </c>
      <c r="B776" s="7" t="s">
        <v>21</v>
      </c>
      <c r="C776" s="7" t="s">
        <v>2954</v>
      </c>
      <c r="D776" s="8">
        <v>44420</v>
      </c>
      <c r="E776" s="9">
        <v>803</v>
      </c>
      <c r="F776" s="7" t="s">
        <v>47</v>
      </c>
      <c r="G776" s="8">
        <v>44420</v>
      </c>
      <c r="H776" s="8">
        <v>44420</v>
      </c>
      <c r="I776" s="7" t="s">
        <v>23</v>
      </c>
      <c r="J776" s="7" t="s">
        <v>24</v>
      </c>
      <c r="K776" s="10" t="s">
        <v>23</v>
      </c>
      <c r="L776" s="11" t="s">
        <v>246</v>
      </c>
      <c r="M776" s="14" t="s">
        <v>2340</v>
      </c>
      <c r="N776" s="13" t="s">
        <v>2341</v>
      </c>
      <c r="O776" s="7" t="s">
        <v>2373</v>
      </c>
      <c r="P776" s="8">
        <v>44434</v>
      </c>
      <c r="Q776" s="7" t="s">
        <v>2001</v>
      </c>
      <c r="R776" s="7">
        <v>43315445</v>
      </c>
      <c r="S776" s="7" t="s">
        <v>23</v>
      </c>
      <c r="T776" s="7" t="s">
        <v>23</v>
      </c>
    </row>
    <row r="777" spans="1:20" ht="76.5" customHeight="1" x14ac:dyDescent="0.25">
      <c r="A777" s="7" t="s">
        <v>2144</v>
      </c>
      <c r="B777" s="7" t="s">
        <v>21</v>
      </c>
      <c r="C777" s="7" t="s">
        <v>2145</v>
      </c>
      <c r="D777" s="8">
        <v>44420</v>
      </c>
      <c r="E777" s="9">
        <v>804</v>
      </c>
      <c r="F777" s="7" t="s">
        <v>60</v>
      </c>
      <c r="G777" s="8">
        <v>44420</v>
      </c>
      <c r="H777" s="8">
        <v>44420</v>
      </c>
      <c r="I777" s="7" t="s">
        <v>23</v>
      </c>
      <c r="J777" s="7" t="s">
        <v>24</v>
      </c>
      <c r="K777" s="10" t="s">
        <v>23</v>
      </c>
      <c r="L777" s="7" t="s">
        <v>3682</v>
      </c>
      <c r="M777" s="12">
        <v>34007873</v>
      </c>
      <c r="N777" s="13" t="s">
        <v>2146</v>
      </c>
      <c r="O777" s="7" t="s">
        <v>23</v>
      </c>
      <c r="P777" s="7" t="s">
        <v>23</v>
      </c>
      <c r="Q777" s="7" t="s">
        <v>23</v>
      </c>
      <c r="R777" s="7" t="s">
        <v>23</v>
      </c>
      <c r="S777" s="7" t="s">
        <v>23</v>
      </c>
      <c r="T777" s="7" t="s">
        <v>23</v>
      </c>
    </row>
    <row r="778" spans="1:20" ht="76.5" customHeight="1" x14ac:dyDescent="0.25">
      <c r="A778" s="7" t="s">
        <v>2342</v>
      </c>
      <c r="B778" s="7" t="s">
        <v>21</v>
      </c>
      <c r="C778" s="7" t="s">
        <v>2343</v>
      </c>
      <c r="D778" s="8">
        <v>44420</v>
      </c>
      <c r="E778" s="9">
        <v>805</v>
      </c>
      <c r="F778" s="7" t="s">
        <v>39</v>
      </c>
      <c r="G778" s="8">
        <v>44420</v>
      </c>
      <c r="H778" s="8">
        <v>44420</v>
      </c>
      <c r="I778" s="7" t="s">
        <v>23</v>
      </c>
      <c r="J778" s="7" t="s">
        <v>24</v>
      </c>
      <c r="K778" s="10" t="s">
        <v>23</v>
      </c>
      <c r="L778" s="7" t="s">
        <v>558</v>
      </c>
      <c r="M778" s="14">
        <v>42806910</v>
      </c>
      <c r="N778" s="13" t="s">
        <v>2345</v>
      </c>
      <c r="O778" s="7" t="s">
        <v>23</v>
      </c>
      <c r="P778" s="7" t="s">
        <v>23</v>
      </c>
      <c r="Q778" s="7" t="s">
        <v>23</v>
      </c>
      <c r="R778" s="7" t="s">
        <v>23</v>
      </c>
      <c r="S778" s="7" t="s">
        <v>23</v>
      </c>
      <c r="T778" s="7" t="s">
        <v>23</v>
      </c>
    </row>
    <row r="779" spans="1:20" ht="95.25" customHeight="1" x14ac:dyDescent="0.25">
      <c r="A779" s="7" t="s">
        <v>2147</v>
      </c>
      <c r="B779" s="7" t="s">
        <v>21</v>
      </c>
      <c r="C779" s="7" t="s">
        <v>2148</v>
      </c>
      <c r="D779" s="8">
        <v>44420</v>
      </c>
      <c r="E779" s="9">
        <v>806</v>
      </c>
      <c r="F779" s="7" t="s">
        <v>43</v>
      </c>
      <c r="G779" s="8">
        <v>44420</v>
      </c>
      <c r="H779" s="8">
        <v>44420</v>
      </c>
      <c r="I779" s="7" t="s">
        <v>23</v>
      </c>
      <c r="J779" s="7" t="s">
        <v>24</v>
      </c>
      <c r="K779" s="10" t="s">
        <v>23</v>
      </c>
      <c r="L779" s="7" t="s">
        <v>3682</v>
      </c>
      <c r="M779" s="12">
        <v>34007873</v>
      </c>
      <c r="N779" s="13" t="s">
        <v>2149</v>
      </c>
      <c r="O779" s="7" t="s">
        <v>23</v>
      </c>
      <c r="P779" s="7" t="s">
        <v>23</v>
      </c>
      <c r="Q779" s="7" t="s">
        <v>23</v>
      </c>
      <c r="R779" s="7" t="s">
        <v>23</v>
      </c>
      <c r="S779" s="7" t="s">
        <v>23</v>
      </c>
      <c r="T779" s="7" t="s">
        <v>23</v>
      </c>
    </row>
    <row r="780" spans="1:20" ht="95.25" customHeight="1" x14ac:dyDescent="0.25">
      <c r="A780" s="7" t="s">
        <v>2192</v>
      </c>
      <c r="B780" s="7" t="s">
        <v>21</v>
      </c>
      <c r="C780" s="7" t="s">
        <v>1879</v>
      </c>
      <c r="D780" s="8">
        <v>44420</v>
      </c>
      <c r="E780" s="9">
        <v>807</v>
      </c>
      <c r="F780" s="7" t="s">
        <v>22</v>
      </c>
      <c r="G780" s="8">
        <v>44420</v>
      </c>
      <c r="H780" s="8">
        <v>44420</v>
      </c>
      <c r="I780" s="7" t="s">
        <v>23</v>
      </c>
      <c r="J780" s="7" t="s">
        <v>24</v>
      </c>
      <c r="K780" s="10" t="s">
        <v>23</v>
      </c>
      <c r="L780" s="11" t="s">
        <v>53</v>
      </c>
      <c r="M780" s="12">
        <v>22473</v>
      </c>
      <c r="N780" s="13" t="s">
        <v>2193</v>
      </c>
      <c r="O780" s="7" t="s">
        <v>23</v>
      </c>
      <c r="P780" s="7" t="s">
        <v>23</v>
      </c>
      <c r="Q780" s="7" t="s">
        <v>23</v>
      </c>
      <c r="R780" s="7" t="s">
        <v>23</v>
      </c>
      <c r="S780" s="7" t="s">
        <v>23</v>
      </c>
      <c r="T780" s="7" t="s">
        <v>23</v>
      </c>
    </row>
    <row r="781" spans="1:20" ht="95.25" customHeight="1" x14ac:dyDescent="0.25">
      <c r="A781" s="7" t="s">
        <v>2194</v>
      </c>
      <c r="B781" s="7" t="s">
        <v>21</v>
      </c>
      <c r="C781" s="7" t="s">
        <v>1879</v>
      </c>
      <c r="D781" s="8">
        <v>44420</v>
      </c>
      <c r="E781" s="9">
        <v>808</v>
      </c>
      <c r="F781" s="7" t="s">
        <v>22</v>
      </c>
      <c r="G781" s="8">
        <v>44420</v>
      </c>
      <c r="H781" s="8">
        <v>44420</v>
      </c>
      <c r="I781" s="7" t="s">
        <v>23</v>
      </c>
      <c r="J781" s="7" t="s">
        <v>24</v>
      </c>
      <c r="K781" s="10" t="s">
        <v>23</v>
      </c>
      <c r="L781" s="11" t="s">
        <v>53</v>
      </c>
      <c r="M781" s="12">
        <v>22473</v>
      </c>
      <c r="N781" s="13" t="s">
        <v>2195</v>
      </c>
      <c r="O781" s="7" t="s">
        <v>23</v>
      </c>
      <c r="P781" s="7" t="s">
        <v>23</v>
      </c>
      <c r="Q781" s="7" t="s">
        <v>23</v>
      </c>
      <c r="R781" s="7" t="s">
        <v>23</v>
      </c>
      <c r="S781" s="7" t="s">
        <v>23</v>
      </c>
      <c r="T781" s="7" t="s">
        <v>23</v>
      </c>
    </row>
    <row r="782" spans="1:20" ht="75" customHeight="1" x14ac:dyDescent="0.25">
      <c r="A782" s="7" t="s">
        <v>2150</v>
      </c>
      <c r="B782" s="7" t="s">
        <v>21</v>
      </c>
      <c r="C782" s="7" t="s">
        <v>1155</v>
      </c>
      <c r="D782" s="8">
        <v>44424</v>
      </c>
      <c r="E782" s="9">
        <v>809</v>
      </c>
      <c r="F782" s="7" t="s">
        <v>44</v>
      </c>
      <c r="G782" s="8">
        <v>44424</v>
      </c>
      <c r="H782" s="8">
        <v>44424</v>
      </c>
      <c r="I782" s="7" t="s">
        <v>23</v>
      </c>
      <c r="J782" s="7" t="s">
        <v>24</v>
      </c>
      <c r="K782" s="10" t="s">
        <v>23</v>
      </c>
      <c r="L782" s="7" t="s">
        <v>128</v>
      </c>
      <c r="M782" s="12">
        <v>33838679</v>
      </c>
      <c r="N782" s="13" t="s">
        <v>2151</v>
      </c>
      <c r="O782" s="7" t="s">
        <v>23</v>
      </c>
      <c r="P782" s="7" t="s">
        <v>23</v>
      </c>
      <c r="Q782" s="7" t="s">
        <v>23</v>
      </c>
      <c r="R782" s="7" t="s">
        <v>23</v>
      </c>
      <c r="S782" s="7" t="s">
        <v>23</v>
      </c>
      <c r="T782" s="7" t="s">
        <v>23</v>
      </c>
    </row>
    <row r="783" spans="1:20" ht="84.75" customHeight="1" x14ac:dyDescent="0.25">
      <c r="A783" s="7" t="s">
        <v>2152</v>
      </c>
      <c r="B783" s="7" t="s">
        <v>21</v>
      </c>
      <c r="C783" s="7" t="s">
        <v>897</v>
      </c>
      <c r="D783" s="8">
        <v>44425</v>
      </c>
      <c r="E783" s="9">
        <v>810</v>
      </c>
      <c r="F783" s="7" t="s">
        <v>43</v>
      </c>
      <c r="G783" s="8">
        <v>44425</v>
      </c>
      <c r="H783" s="8">
        <v>44425</v>
      </c>
      <c r="I783" s="7" t="s">
        <v>23</v>
      </c>
      <c r="J783" s="7" t="s">
        <v>24</v>
      </c>
      <c r="K783" s="10" t="s">
        <v>23</v>
      </c>
      <c r="L783" s="7" t="s">
        <v>128</v>
      </c>
      <c r="M783" s="12">
        <v>33838679</v>
      </c>
      <c r="N783" s="13" t="s">
        <v>2153</v>
      </c>
      <c r="O783" s="7" t="s">
        <v>23</v>
      </c>
      <c r="P783" s="7" t="s">
        <v>23</v>
      </c>
      <c r="Q783" s="7" t="s">
        <v>23</v>
      </c>
      <c r="R783" s="7" t="s">
        <v>23</v>
      </c>
      <c r="S783" s="7" t="s">
        <v>23</v>
      </c>
      <c r="T783" s="7" t="s">
        <v>23</v>
      </c>
    </row>
    <row r="784" spans="1:20" ht="85.5" customHeight="1" x14ac:dyDescent="0.25">
      <c r="A784" s="7" t="s">
        <v>2154</v>
      </c>
      <c r="B784" s="7" t="s">
        <v>21</v>
      </c>
      <c r="C784" s="7" t="s">
        <v>2155</v>
      </c>
      <c r="D784" s="8">
        <v>44425</v>
      </c>
      <c r="E784" s="9">
        <v>811</v>
      </c>
      <c r="F784" s="7" t="s">
        <v>43</v>
      </c>
      <c r="G784" s="8">
        <v>44425</v>
      </c>
      <c r="H784" s="8">
        <v>44425</v>
      </c>
      <c r="I784" s="7" t="s">
        <v>23</v>
      </c>
      <c r="J784" s="7" t="s">
        <v>24</v>
      </c>
      <c r="K784" s="10" t="s">
        <v>23</v>
      </c>
      <c r="L784" s="26" t="s">
        <v>845</v>
      </c>
      <c r="M784" s="12" t="s">
        <v>846</v>
      </c>
      <c r="N784" s="13" t="s">
        <v>2156</v>
      </c>
      <c r="O784" s="7" t="s">
        <v>23</v>
      </c>
      <c r="P784" s="7" t="s">
        <v>23</v>
      </c>
      <c r="Q784" s="7" t="s">
        <v>23</v>
      </c>
      <c r="R784" s="7" t="s">
        <v>23</v>
      </c>
      <c r="S784" s="7" t="s">
        <v>23</v>
      </c>
      <c r="T784" s="7" t="s">
        <v>23</v>
      </c>
    </row>
    <row r="785" spans="1:20" ht="82.5" customHeight="1" x14ac:dyDescent="0.25">
      <c r="A785" s="7" t="s">
        <v>2157</v>
      </c>
      <c r="B785" s="7" t="s">
        <v>21</v>
      </c>
      <c r="C785" s="7" t="s">
        <v>2158</v>
      </c>
      <c r="D785" s="8">
        <v>44426</v>
      </c>
      <c r="E785" s="9">
        <v>812</v>
      </c>
      <c r="F785" s="7" t="s">
        <v>60</v>
      </c>
      <c r="G785" s="8">
        <v>44426</v>
      </c>
      <c r="H785" s="8">
        <v>44426</v>
      </c>
      <c r="I785" s="7" t="s">
        <v>23</v>
      </c>
      <c r="J785" s="7" t="s">
        <v>444</v>
      </c>
      <c r="K785" s="7" t="s">
        <v>3164</v>
      </c>
      <c r="L785" s="7" t="s">
        <v>3682</v>
      </c>
      <c r="M785" s="12">
        <v>34007873</v>
      </c>
      <c r="N785" s="13" t="s">
        <v>2159</v>
      </c>
      <c r="O785" s="7" t="s">
        <v>23</v>
      </c>
      <c r="P785" s="7" t="s">
        <v>23</v>
      </c>
      <c r="Q785" s="7" t="s">
        <v>23</v>
      </c>
      <c r="R785" s="7" t="s">
        <v>23</v>
      </c>
      <c r="S785" s="7" t="s">
        <v>23</v>
      </c>
      <c r="T785" s="7" t="s">
        <v>23</v>
      </c>
    </row>
    <row r="786" spans="1:20" ht="91.15" customHeight="1" x14ac:dyDescent="0.25">
      <c r="A786" s="7" t="s">
        <v>2160</v>
      </c>
      <c r="B786" s="7" t="s">
        <v>21</v>
      </c>
      <c r="C786" s="7" t="s">
        <v>130</v>
      </c>
      <c r="D786" s="8">
        <v>44426</v>
      </c>
      <c r="E786" s="9">
        <v>813</v>
      </c>
      <c r="F786" s="7" t="s">
        <v>43</v>
      </c>
      <c r="G786" s="8">
        <v>44426</v>
      </c>
      <c r="H786" s="8">
        <v>44426</v>
      </c>
      <c r="I786" s="7" t="s">
        <v>23</v>
      </c>
      <c r="J786" s="7" t="s">
        <v>24</v>
      </c>
      <c r="K786" s="10" t="s">
        <v>23</v>
      </c>
      <c r="L786" s="11" t="s">
        <v>56</v>
      </c>
      <c r="M786" s="14">
        <v>2741427</v>
      </c>
      <c r="N786" s="13" t="s">
        <v>2161</v>
      </c>
      <c r="O786" s="7" t="s">
        <v>23</v>
      </c>
      <c r="P786" s="7" t="s">
        <v>23</v>
      </c>
      <c r="Q786" s="7" t="s">
        <v>23</v>
      </c>
      <c r="R786" s="7" t="s">
        <v>23</v>
      </c>
      <c r="S786" s="7" t="s">
        <v>23</v>
      </c>
      <c r="T786" s="7" t="s">
        <v>23</v>
      </c>
    </row>
    <row r="787" spans="1:20" ht="91.15" customHeight="1" x14ac:dyDescent="0.25">
      <c r="A787" s="7" t="s">
        <v>2446</v>
      </c>
      <c r="B787" s="7" t="s">
        <v>21</v>
      </c>
      <c r="C787" s="7" t="s">
        <v>2447</v>
      </c>
      <c r="D787" s="8">
        <v>44426</v>
      </c>
      <c r="E787" s="9">
        <v>814</v>
      </c>
      <c r="F787" s="7" t="s">
        <v>36</v>
      </c>
      <c r="G787" s="8">
        <v>44426</v>
      </c>
      <c r="H787" s="8">
        <v>44426</v>
      </c>
      <c r="I787" s="7" t="s">
        <v>23</v>
      </c>
      <c r="J787" s="7" t="s">
        <v>24</v>
      </c>
      <c r="K787" s="10" t="s">
        <v>23</v>
      </c>
      <c r="L787" s="7" t="s">
        <v>188</v>
      </c>
      <c r="M787" s="12">
        <v>43637134</v>
      </c>
      <c r="N787" s="13" t="s">
        <v>2448</v>
      </c>
      <c r="O787" s="7" t="s">
        <v>2449</v>
      </c>
      <c r="P787" s="8">
        <v>44449</v>
      </c>
      <c r="Q787" s="7" t="s">
        <v>2001</v>
      </c>
      <c r="R787" s="7">
        <v>43315445</v>
      </c>
      <c r="S787" s="7" t="s">
        <v>23</v>
      </c>
      <c r="T787" s="7" t="s">
        <v>23</v>
      </c>
    </row>
    <row r="788" spans="1:20" ht="68.25" customHeight="1" x14ac:dyDescent="0.25">
      <c r="A788" s="7" t="s">
        <v>2162</v>
      </c>
      <c r="B788" s="7" t="s">
        <v>21</v>
      </c>
      <c r="C788" s="7" t="s">
        <v>2163</v>
      </c>
      <c r="D788" s="8">
        <v>44426</v>
      </c>
      <c r="E788" s="9">
        <v>815</v>
      </c>
      <c r="F788" s="7" t="s">
        <v>98</v>
      </c>
      <c r="G788" s="8">
        <v>44426</v>
      </c>
      <c r="H788" s="8">
        <v>44426</v>
      </c>
      <c r="I788" s="11" t="s">
        <v>23</v>
      </c>
      <c r="J788" s="7" t="s">
        <v>444</v>
      </c>
      <c r="K788" s="7" t="s">
        <v>3591</v>
      </c>
      <c r="L788" s="11" t="s">
        <v>163</v>
      </c>
      <c r="M788" s="14">
        <v>33913374</v>
      </c>
      <c r="N788" s="13" t="s">
        <v>2164</v>
      </c>
      <c r="O788" s="7" t="s">
        <v>23</v>
      </c>
      <c r="P788" s="7" t="s">
        <v>23</v>
      </c>
      <c r="Q788" s="7" t="s">
        <v>23</v>
      </c>
      <c r="R788" s="7" t="s">
        <v>23</v>
      </c>
      <c r="S788" s="7" t="s">
        <v>23</v>
      </c>
      <c r="T788" s="7" t="s">
        <v>23</v>
      </c>
    </row>
    <row r="789" spans="1:20" ht="53.25" customHeight="1" x14ac:dyDescent="0.25">
      <c r="A789" s="7" t="s">
        <v>2165</v>
      </c>
      <c r="B789" s="7" t="s">
        <v>21</v>
      </c>
      <c r="C789" s="7" t="s">
        <v>310</v>
      </c>
      <c r="D789" s="8">
        <v>44426</v>
      </c>
      <c r="E789" s="9">
        <v>816</v>
      </c>
      <c r="F789" s="7" t="s">
        <v>98</v>
      </c>
      <c r="G789" s="8">
        <v>44426</v>
      </c>
      <c r="H789" s="8">
        <v>44426</v>
      </c>
      <c r="I789" s="11" t="s">
        <v>23</v>
      </c>
      <c r="J789" s="11" t="s">
        <v>24</v>
      </c>
      <c r="K789" s="11" t="s">
        <v>23</v>
      </c>
      <c r="L789" s="26" t="s">
        <v>348</v>
      </c>
      <c r="M789" s="14">
        <v>2012556</v>
      </c>
      <c r="N789" s="13" t="s">
        <v>2166</v>
      </c>
      <c r="O789" s="7" t="s">
        <v>23</v>
      </c>
      <c r="P789" s="7" t="s">
        <v>23</v>
      </c>
      <c r="Q789" s="7" t="s">
        <v>23</v>
      </c>
      <c r="R789" s="7" t="s">
        <v>23</v>
      </c>
      <c r="S789" s="7" t="s">
        <v>23</v>
      </c>
      <c r="T789" s="7" t="s">
        <v>23</v>
      </c>
    </row>
    <row r="790" spans="1:20" ht="82.5" customHeight="1" x14ac:dyDescent="0.25">
      <c r="A790" s="7" t="s">
        <v>2196</v>
      </c>
      <c r="B790" s="7" t="s">
        <v>21</v>
      </c>
      <c r="C790" s="7" t="s">
        <v>492</v>
      </c>
      <c r="D790" s="8">
        <v>44427</v>
      </c>
      <c r="E790" s="9">
        <v>817</v>
      </c>
      <c r="F790" s="7" t="s">
        <v>43</v>
      </c>
      <c r="G790" s="8">
        <v>44427</v>
      </c>
      <c r="H790" s="8">
        <v>44427</v>
      </c>
      <c r="I790" s="11" t="s">
        <v>23</v>
      </c>
      <c r="J790" s="11" t="s">
        <v>24</v>
      </c>
      <c r="K790" s="11" t="s">
        <v>23</v>
      </c>
      <c r="L790" s="11" t="s">
        <v>56</v>
      </c>
      <c r="M790" s="14">
        <v>2741427</v>
      </c>
      <c r="N790" s="13" t="s">
        <v>2197</v>
      </c>
      <c r="O790" s="7" t="s">
        <v>23</v>
      </c>
      <c r="P790" s="7" t="s">
        <v>23</v>
      </c>
      <c r="Q790" s="7" t="s">
        <v>23</v>
      </c>
      <c r="R790" s="7" t="s">
        <v>23</v>
      </c>
      <c r="S790" s="7" t="s">
        <v>23</v>
      </c>
      <c r="T790" s="7" t="s">
        <v>23</v>
      </c>
    </row>
    <row r="791" spans="1:20" ht="84.75" customHeight="1" x14ac:dyDescent="0.25">
      <c r="A791" s="7" t="s">
        <v>2167</v>
      </c>
      <c r="B791" s="7" t="s">
        <v>21</v>
      </c>
      <c r="C791" s="7" t="s">
        <v>2168</v>
      </c>
      <c r="D791" s="8">
        <v>44427</v>
      </c>
      <c r="E791" s="9">
        <v>818</v>
      </c>
      <c r="F791" s="7" t="s">
        <v>43</v>
      </c>
      <c r="G791" s="8">
        <v>44427</v>
      </c>
      <c r="H791" s="8">
        <v>44427</v>
      </c>
      <c r="I791" s="11" t="s">
        <v>23</v>
      </c>
      <c r="J791" s="11" t="s">
        <v>24</v>
      </c>
      <c r="K791" s="11" t="s">
        <v>23</v>
      </c>
      <c r="L791" s="7" t="s">
        <v>3682</v>
      </c>
      <c r="M791" s="12">
        <v>34007873</v>
      </c>
      <c r="N791" s="13" t="s">
        <v>2169</v>
      </c>
      <c r="O791" s="7" t="s">
        <v>23</v>
      </c>
      <c r="P791" s="7" t="s">
        <v>23</v>
      </c>
      <c r="Q791" s="7" t="s">
        <v>23</v>
      </c>
      <c r="R791" s="7" t="s">
        <v>23</v>
      </c>
      <c r="S791" s="7" t="s">
        <v>23</v>
      </c>
      <c r="T791" s="7" t="s">
        <v>23</v>
      </c>
    </row>
    <row r="792" spans="1:20" ht="71.25" customHeight="1" x14ac:dyDescent="0.25">
      <c r="A792" s="7" t="s">
        <v>2170</v>
      </c>
      <c r="B792" s="7" t="s">
        <v>21</v>
      </c>
      <c r="C792" s="7" t="s">
        <v>2171</v>
      </c>
      <c r="D792" s="8">
        <v>44427</v>
      </c>
      <c r="E792" s="9">
        <v>819</v>
      </c>
      <c r="F792" s="7" t="s">
        <v>43</v>
      </c>
      <c r="G792" s="8">
        <v>44427</v>
      </c>
      <c r="H792" s="8">
        <v>44427</v>
      </c>
      <c r="I792" s="11" t="s">
        <v>23</v>
      </c>
      <c r="J792" s="11" t="s">
        <v>444</v>
      </c>
      <c r="K792" s="11" t="s">
        <v>3689</v>
      </c>
      <c r="L792" s="11" t="s">
        <v>142</v>
      </c>
      <c r="M792" s="14">
        <v>33966850</v>
      </c>
      <c r="N792" s="13" t="s">
        <v>2172</v>
      </c>
      <c r="O792" s="7" t="s">
        <v>23</v>
      </c>
      <c r="P792" s="7" t="s">
        <v>23</v>
      </c>
      <c r="Q792" s="7" t="s">
        <v>23</v>
      </c>
      <c r="R792" s="7" t="s">
        <v>23</v>
      </c>
      <c r="S792" s="7" t="s">
        <v>23</v>
      </c>
      <c r="T792" s="7" t="s">
        <v>23</v>
      </c>
    </row>
    <row r="793" spans="1:20" ht="81" customHeight="1" x14ac:dyDescent="0.25">
      <c r="A793" s="7" t="s">
        <v>2173</v>
      </c>
      <c r="B793" s="7" t="s">
        <v>21</v>
      </c>
      <c r="C793" s="7" t="s">
        <v>1927</v>
      </c>
      <c r="D793" s="8">
        <v>44427</v>
      </c>
      <c r="E793" s="9">
        <v>820</v>
      </c>
      <c r="F793" s="7" t="s">
        <v>43</v>
      </c>
      <c r="G793" s="8">
        <v>44427</v>
      </c>
      <c r="H793" s="8">
        <v>44427</v>
      </c>
      <c r="I793" s="11" t="s">
        <v>23</v>
      </c>
      <c r="J793" s="11" t="s">
        <v>444</v>
      </c>
      <c r="K793" s="11" t="s">
        <v>3601</v>
      </c>
      <c r="L793" s="11" t="s">
        <v>117</v>
      </c>
      <c r="M793" s="14">
        <v>38144140</v>
      </c>
      <c r="N793" s="13" t="s">
        <v>2174</v>
      </c>
      <c r="O793" s="7" t="s">
        <v>23</v>
      </c>
      <c r="P793" s="7" t="s">
        <v>23</v>
      </c>
      <c r="Q793" s="7" t="s">
        <v>23</v>
      </c>
      <c r="R793" s="7" t="s">
        <v>23</v>
      </c>
      <c r="S793" s="7" t="s">
        <v>23</v>
      </c>
      <c r="T793" s="7" t="s">
        <v>23</v>
      </c>
    </row>
    <row r="794" spans="1:20" ht="91.5" customHeight="1" x14ac:dyDescent="0.25">
      <c r="A794" s="7" t="s">
        <v>2175</v>
      </c>
      <c r="B794" s="7" t="s">
        <v>21</v>
      </c>
      <c r="C794" s="7" t="s">
        <v>2176</v>
      </c>
      <c r="D794" s="8">
        <v>44427</v>
      </c>
      <c r="E794" s="9">
        <v>821</v>
      </c>
      <c r="F794" s="7" t="s">
        <v>43</v>
      </c>
      <c r="G794" s="8">
        <v>44427</v>
      </c>
      <c r="H794" s="8">
        <v>44427</v>
      </c>
      <c r="I794" s="11" t="s">
        <v>23</v>
      </c>
      <c r="J794" s="11" t="s">
        <v>24</v>
      </c>
      <c r="K794" s="11" t="s">
        <v>23</v>
      </c>
      <c r="L794" s="26" t="s">
        <v>3682</v>
      </c>
      <c r="M794" s="12">
        <v>34007873</v>
      </c>
      <c r="N794" s="13" t="s">
        <v>2177</v>
      </c>
      <c r="O794" s="7" t="s">
        <v>23</v>
      </c>
      <c r="P794" s="7" t="s">
        <v>23</v>
      </c>
      <c r="Q794" s="7" t="s">
        <v>23</v>
      </c>
      <c r="R794" s="7" t="s">
        <v>23</v>
      </c>
      <c r="S794" s="7" t="s">
        <v>23</v>
      </c>
      <c r="T794" s="7" t="s">
        <v>23</v>
      </c>
    </row>
    <row r="795" spans="1:20" ht="91.5" customHeight="1" x14ac:dyDescent="0.25">
      <c r="A795" s="7" t="s">
        <v>2346</v>
      </c>
      <c r="B795" s="7" t="s">
        <v>21</v>
      </c>
      <c r="C795" s="7" t="s">
        <v>2347</v>
      </c>
      <c r="D795" s="8">
        <v>44427</v>
      </c>
      <c r="E795" s="9">
        <v>822</v>
      </c>
      <c r="F795" s="11" t="s">
        <v>25</v>
      </c>
      <c r="G795" s="8">
        <v>44427</v>
      </c>
      <c r="H795" s="8">
        <v>44427</v>
      </c>
      <c r="I795" s="11" t="s">
        <v>23</v>
      </c>
      <c r="J795" s="11" t="s">
        <v>444</v>
      </c>
      <c r="K795" s="11" t="s">
        <v>2473</v>
      </c>
      <c r="L795" s="11" t="s">
        <v>117</v>
      </c>
      <c r="M795" s="14">
        <v>38144140</v>
      </c>
      <c r="N795" s="13" t="s">
        <v>2348</v>
      </c>
      <c r="O795" s="7" t="s">
        <v>23</v>
      </c>
      <c r="P795" s="7" t="s">
        <v>23</v>
      </c>
      <c r="Q795" s="7" t="s">
        <v>23</v>
      </c>
      <c r="R795" s="7" t="s">
        <v>23</v>
      </c>
      <c r="S795" s="7" t="s">
        <v>23</v>
      </c>
      <c r="T795" s="7" t="s">
        <v>23</v>
      </c>
    </row>
    <row r="796" spans="1:20" ht="99" customHeight="1" x14ac:dyDescent="0.25">
      <c r="A796" s="7" t="s">
        <v>2198</v>
      </c>
      <c r="B796" s="7" t="s">
        <v>21</v>
      </c>
      <c r="C796" s="7" t="s">
        <v>2199</v>
      </c>
      <c r="D796" s="8">
        <v>44428</v>
      </c>
      <c r="E796" s="9">
        <v>823</v>
      </c>
      <c r="F796" s="7" t="s">
        <v>98</v>
      </c>
      <c r="G796" s="8">
        <v>44428</v>
      </c>
      <c r="H796" s="8">
        <v>44428</v>
      </c>
      <c r="I796" s="11" t="s">
        <v>23</v>
      </c>
      <c r="J796" s="11" t="s">
        <v>24</v>
      </c>
      <c r="K796" s="11" t="s">
        <v>23</v>
      </c>
      <c r="L796" s="11" t="s">
        <v>295</v>
      </c>
      <c r="M796" s="11" t="s">
        <v>296</v>
      </c>
      <c r="N796" s="13" t="s">
        <v>2200</v>
      </c>
      <c r="O796" s="7" t="s">
        <v>23</v>
      </c>
      <c r="P796" s="7" t="s">
        <v>23</v>
      </c>
      <c r="Q796" s="7" t="s">
        <v>23</v>
      </c>
      <c r="R796" s="7" t="s">
        <v>23</v>
      </c>
      <c r="S796" s="7" t="s">
        <v>23</v>
      </c>
      <c r="T796" s="7" t="s">
        <v>23</v>
      </c>
    </row>
    <row r="797" spans="1:20" ht="96" customHeight="1" x14ac:dyDescent="0.25">
      <c r="A797" s="7" t="s">
        <v>2201</v>
      </c>
      <c r="B797" s="7" t="s">
        <v>21</v>
      </c>
      <c r="C797" s="7" t="s">
        <v>2202</v>
      </c>
      <c r="D797" s="8">
        <v>44428</v>
      </c>
      <c r="E797" s="9">
        <v>824</v>
      </c>
      <c r="F797" s="7" t="s">
        <v>30</v>
      </c>
      <c r="G797" s="8">
        <v>44428</v>
      </c>
      <c r="H797" s="8">
        <v>44428</v>
      </c>
      <c r="I797" s="11" t="s">
        <v>23</v>
      </c>
      <c r="J797" s="11" t="s">
        <v>24</v>
      </c>
      <c r="K797" s="11" t="s">
        <v>23</v>
      </c>
      <c r="L797" s="11" t="s">
        <v>295</v>
      </c>
      <c r="M797" s="11" t="s">
        <v>296</v>
      </c>
      <c r="N797" s="13" t="s">
        <v>2203</v>
      </c>
      <c r="O797" s="7" t="s">
        <v>23</v>
      </c>
      <c r="P797" s="7" t="s">
        <v>23</v>
      </c>
      <c r="Q797" s="7" t="s">
        <v>23</v>
      </c>
      <c r="R797" s="7" t="s">
        <v>23</v>
      </c>
      <c r="S797" s="7" t="s">
        <v>23</v>
      </c>
      <c r="T797" s="7" t="s">
        <v>23</v>
      </c>
    </row>
    <row r="798" spans="1:20" ht="83.25" customHeight="1" x14ac:dyDescent="0.25">
      <c r="A798" s="7" t="s">
        <v>2204</v>
      </c>
      <c r="B798" s="7" t="s">
        <v>21</v>
      </c>
      <c r="C798" s="7" t="s">
        <v>818</v>
      </c>
      <c r="D798" s="8">
        <v>44428</v>
      </c>
      <c r="E798" s="9">
        <v>825</v>
      </c>
      <c r="F798" s="7" t="s">
        <v>43</v>
      </c>
      <c r="G798" s="8">
        <v>44428</v>
      </c>
      <c r="H798" s="8">
        <v>44428</v>
      </c>
      <c r="I798" s="11" t="s">
        <v>23</v>
      </c>
      <c r="J798" s="11" t="s">
        <v>24</v>
      </c>
      <c r="K798" s="11" t="s">
        <v>23</v>
      </c>
      <c r="L798" s="11" t="s">
        <v>295</v>
      </c>
      <c r="M798" s="11" t="s">
        <v>296</v>
      </c>
      <c r="N798" s="13" t="s">
        <v>2205</v>
      </c>
      <c r="O798" s="7" t="s">
        <v>23</v>
      </c>
      <c r="P798" s="7" t="s">
        <v>23</v>
      </c>
      <c r="Q798" s="7" t="s">
        <v>23</v>
      </c>
      <c r="R798" s="7" t="s">
        <v>23</v>
      </c>
      <c r="S798" s="7" t="s">
        <v>23</v>
      </c>
      <c r="T798" s="7" t="s">
        <v>23</v>
      </c>
    </row>
    <row r="799" spans="1:20" ht="101.25" customHeight="1" x14ac:dyDescent="0.25">
      <c r="A799" s="7" t="s">
        <v>2206</v>
      </c>
      <c r="B799" s="7" t="s">
        <v>21</v>
      </c>
      <c r="C799" s="7" t="s">
        <v>2207</v>
      </c>
      <c r="D799" s="8">
        <v>44428</v>
      </c>
      <c r="E799" s="9">
        <v>826</v>
      </c>
      <c r="F799" s="7" t="s">
        <v>98</v>
      </c>
      <c r="G799" s="8">
        <v>44428</v>
      </c>
      <c r="H799" s="8">
        <v>44428</v>
      </c>
      <c r="I799" s="11" t="s">
        <v>23</v>
      </c>
      <c r="J799" s="11" t="s">
        <v>24</v>
      </c>
      <c r="K799" s="11" t="s">
        <v>23</v>
      </c>
      <c r="L799" s="11" t="s">
        <v>295</v>
      </c>
      <c r="M799" s="11" t="s">
        <v>296</v>
      </c>
      <c r="N799" s="13" t="s">
        <v>2208</v>
      </c>
      <c r="O799" s="7" t="s">
        <v>23</v>
      </c>
      <c r="P799" s="7" t="s">
        <v>23</v>
      </c>
      <c r="Q799" s="7" t="s">
        <v>23</v>
      </c>
      <c r="R799" s="7" t="s">
        <v>23</v>
      </c>
      <c r="S799" s="7" t="s">
        <v>23</v>
      </c>
      <c r="T799" s="7" t="s">
        <v>23</v>
      </c>
    </row>
    <row r="800" spans="1:20" ht="72.75" customHeight="1" x14ac:dyDescent="0.25">
      <c r="A800" s="7" t="s">
        <v>2209</v>
      </c>
      <c r="B800" s="7" t="s">
        <v>21</v>
      </c>
      <c r="C800" s="7" t="s">
        <v>1155</v>
      </c>
      <c r="D800" s="8">
        <v>44428</v>
      </c>
      <c r="E800" s="9">
        <v>827</v>
      </c>
      <c r="F800" s="7" t="s">
        <v>44</v>
      </c>
      <c r="G800" s="8">
        <v>44428</v>
      </c>
      <c r="H800" s="8">
        <v>44428</v>
      </c>
      <c r="I800" s="11" t="s">
        <v>23</v>
      </c>
      <c r="J800" s="11" t="s">
        <v>24</v>
      </c>
      <c r="K800" s="11" t="s">
        <v>23</v>
      </c>
      <c r="L800" s="11" t="s">
        <v>128</v>
      </c>
      <c r="M800" s="14">
        <v>33838679</v>
      </c>
      <c r="N800" s="13" t="s">
        <v>2210</v>
      </c>
      <c r="O800" s="7" t="s">
        <v>23</v>
      </c>
      <c r="P800" s="7" t="s">
        <v>23</v>
      </c>
      <c r="Q800" s="7" t="s">
        <v>23</v>
      </c>
      <c r="R800" s="7" t="s">
        <v>23</v>
      </c>
      <c r="S800" s="7" t="s">
        <v>23</v>
      </c>
      <c r="T800" s="7" t="s">
        <v>23</v>
      </c>
    </row>
    <row r="801" spans="1:20" ht="73.5" customHeight="1" x14ac:dyDescent="0.25">
      <c r="A801" s="7" t="s">
        <v>2211</v>
      </c>
      <c r="B801" s="7" t="s">
        <v>21</v>
      </c>
      <c r="C801" s="7" t="s">
        <v>1155</v>
      </c>
      <c r="D801" s="8">
        <v>44428</v>
      </c>
      <c r="E801" s="9">
        <v>828</v>
      </c>
      <c r="F801" s="7" t="s">
        <v>44</v>
      </c>
      <c r="G801" s="8">
        <v>44428</v>
      </c>
      <c r="H801" s="8">
        <v>44428</v>
      </c>
      <c r="I801" s="11" t="s">
        <v>23</v>
      </c>
      <c r="J801" s="11" t="s">
        <v>24</v>
      </c>
      <c r="K801" s="11" t="s">
        <v>23</v>
      </c>
      <c r="L801" s="11" t="s">
        <v>128</v>
      </c>
      <c r="M801" s="14">
        <v>33838679</v>
      </c>
      <c r="N801" s="13" t="s">
        <v>2212</v>
      </c>
      <c r="O801" s="7" t="s">
        <v>23</v>
      </c>
      <c r="P801" s="7" t="s">
        <v>23</v>
      </c>
      <c r="Q801" s="7" t="s">
        <v>23</v>
      </c>
      <c r="R801" s="7" t="s">
        <v>23</v>
      </c>
      <c r="S801" s="7" t="s">
        <v>23</v>
      </c>
      <c r="T801" s="7" t="s">
        <v>23</v>
      </c>
    </row>
    <row r="802" spans="1:20" ht="79.5" customHeight="1" x14ac:dyDescent="0.25">
      <c r="A802" s="7" t="s">
        <v>2604</v>
      </c>
      <c r="B802" s="7" t="s">
        <v>21</v>
      </c>
      <c r="C802" s="7" t="s">
        <v>2605</v>
      </c>
      <c r="D802" s="8">
        <v>44428</v>
      </c>
      <c r="E802" s="9">
        <v>829</v>
      </c>
      <c r="F802" s="7" t="s">
        <v>40</v>
      </c>
      <c r="G802" s="8">
        <v>44428</v>
      </c>
      <c r="H802" s="8">
        <v>44428</v>
      </c>
      <c r="I802" s="11" t="s">
        <v>23</v>
      </c>
      <c r="J802" s="11" t="s">
        <v>24</v>
      </c>
      <c r="K802" s="11" t="s">
        <v>23</v>
      </c>
      <c r="L802" s="11" t="s">
        <v>56</v>
      </c>
      <c r="M802" s="14">
        <v>2741427</v>
      </c>
      <c r="N802" s="13" t="s">
        <v>2606</v>
      </c>
      <c r="O802" s="7" t="s">
        <v>2668</v>
      </c>
      <c r="P802" s="8">
        <v>44459</v>
      </c>
      <c r="Q802" s="7" t="s">
        <v>2001</v>
      </c>
      <c r="R802" s="7">
        <v>43315445</v>
      </c>
      <c r="S802" s="7" t="s">
        <v>23</v>
      </c>
      <c r="T802" s="7" t="s">
        <v>23</v>
      </c>
    </row>
    <row r="803" spans="1:20" ht="45.75" customHeight="1" x14ac:dyDescent="0.25">
      <c r="A803" s="7" t="s">
        <v>2213</v>
      </c>
      <c r="B803" s="7" t="s">
        <v>21</v>
      </c>
      <c r="C803" s="7" t="s">
        <v>1879</v>
      </c>
      <c r="D803" s="8">
        <v>44428</v>
      </c>
      <c r="E803" s="9">
        <v>830</v>
      </c>
      <c r="F803" s="7" t="s">
        <v>22</v>
      </c>
      <c r="G803" s="8">
        <v>44428</v>
      </c>
      <c r="H803" s="8">
        <v>44428</v>
      </c>
      <c r="I803" s="7" t="s">
        <v>23</v>
      </c>
      <c r="J803" s="7" t="s">
        <v>24</v>
      </c>
      <c r="K803" s="10" t="s">
        <v>23</v>
      </c>
      <c r="L803" s="11" t="s">
        <v>53</v>
      </c>
      <c r="M803" s="12">
        <v>22473</v>
      </c>
      <c r="N803" s="13" t="s">
        <v>2214</v>
      </c>
      <c r="O803" s="7" t="s">
        <v>23</v>
      </c>
      <c r="P803" s="7" t="s">
        <v>23</v>
      </c>
      <c r="Q803" s="7" t="s">
        <v>23</v>
      </c>
      <c r="R803" s="7" t="s">
        <v>23</v>
      </c>
      <c r="S803" s="7" t="s">
        <v>23</v>
      </c>
      <c r="T803" s="7" t="s">
        <v>23</v>
      </c>
    </row>
    <row r="804" spans="1:20" ht="45.75" customHeight="1" x14ac:dyDescent="0.25">
      <c r="A804" s="7" t="s">
        <v>2215</v>
      </c>
      <c r="B804" s="7" t="s">
        <v>21</v>
      </c>
      <c r="C804" s="7" t="s">
        <v>1879</v>
      </c>
      <c r="D804" s="8">
        <v>44428</v>
      </c>
      <c r="E804" s="9">
        <v>831</v>
      </c>
      <c r="F804" s="7" t="s">
        <v>22</v>
      </c>
      <c r="G804" s="8">
        <v>44428</v>
      </c>
      <c r="H804" s="8">
        <v>44428</v>
      </c>
      <c r="I804" s="7" t="s">
        <v>23</v>
      </c>
      <c r="J804" s="7" t="s">
        <v>24</v>
      </c>
      <c r="K804" s="10" t="s">
        <v>23</v>
      </c>
      <c r="L804" s="11" t="s">
        <v>53</v>
      </c>
      <c r="M804" s="12">
        <v>22473</v>
      </c>
      <c r="N804" s="13" t="s">
        <v>2216</v>
      </c>
      <c r="O804" s="7" t="s">
        <v>23</v>
      </c>
      <c r="P804" s="7" t="s">
        <v>23</v>
      </c>
      <c r="Q804" s="7" t="s">
        <v>23</v>
      </c>
      <c r="R804" s="7" t="s">
        <v>23</v>
      </c>
      <c r="S804" s="7" t="s">
        <v>23</v>
      </c>
      <c r="T804" s="7" t="s">
        <v>23</v>
      </c>
    </row>
    <row r="805" spans="1:20" ht="45.75" customHeight="1" x14ac:dyDescent="0.25">
      <c r="A805" s="7" t="s">
        <v>2217</v>
      </c>
      <c r="B805" s="7" t="s">
        <v>21</v>
      </c>
      <c r="C805" s="7" t="s">
        <v>1879</v>
      </c>
      <c r="D805" s="8">
        <v>44428</v>
      </c>
      <c r="E805" s="9">
        <v>832</v>
      </c>
      <c r="F805" s="7" t="s">
        <v>22</v>
      </c>
      <c r="G805" s="8">
        <v>44428</v>
      </c>
      <c r="H805" s="8">
        <v>44428</v>
      </c>
      <c r="I805" s="7" t="s">
        <v>23</v>
      </c>
      <c r="J805" s="7" t="s">
        <v>24</v>
      </c>
      <c r="K805" s="10" t="s">
        <v>23</v>
      </c>
      <c r="L805" s="11" t="s">
        <v>53</v>
      </c>
      <c r="M805" s="12">
        <v>22473</v>
      </c>
      <c r="N805" s="13" t="s">
        <v>2218</v>
      </c>
      <c r="O805" s="7" t="s">
        <v>23</v>
      </c>
      <c r="P805" s="7" t="s">
        <v>23</v>
      </c>
      <c r="Q805" s="7" t="s">
        <v>23</v>
      </c>
      <c r="R805" s="7" t="s">
        <v>23</v>
      </c>
      <c r="S805" s="7" t="s">
        <v>23</v>
      </c>
      <c r="T805" s="7" t="s">
        <v>23</v>
      </c>
    </row>
    <row r="806" spans="1:20" ht="45.75" customHeight="1" x14ac:dyDescent="0.25">
      <c r="A806" s="7" t="s">
        <v>2219</v>
      </c>
      <c r="B806" s="7" t="s">
        <v>21</v>
      </c>
      <c r="C806" s="7" t="s">
        <v>1879</v>
      </c>
      <c r="D806" s="8">
        <v>44428</v>
      </c>
      <c r="E806" s="9">
        <v>833</v>
      </c>
      <c r="F806" s="7" t="s">
        <v>22</v>
      </c>
      <c r="G806" s="8">
        <v>44428</v>
      </c>
      <c r="H806" s="8">
        <v>44428</v>
      </c>
      <c r="I806" s="7" t="s">
        <v>23</v>
      </c>
      <c r="J806" s="7" t="s">
        <v>24</v>
      </c>
      <c r="K806" s="10" t="s">
        <v>23</v>
      </c>
      <c r="L806" s="11" t="s">
        <v>53</v>
      </c>
      <c r="M806" s="12">
        <v>22473</v>
      </c>
      <c r="N806" s="13" t="s">
        <v>2220</v>
      </c>
      <c r="O806" s="7" t="s">
        <v>23</v>
      </c>
      <c r="P806" s="7" t="s">
        <v>23</v>
      </c>
      <c r="Q806" s="7" t="s">
        <v>23</v>
      </c>
      <c r="R806" s="7" t="s">
        <v>23</v>
      </c>
      <c r="S806" s="7" t="s">
        <v>23</v>
      </c>
      <c r="T806" s="7" t="s">
        <v>23</v>
      </c>
    </row>
    <row r="807" spans="1:20" ht="45.75" customHeight="1" x14ac:dyDescent="0.25">
      <c r="A807" s="7" t="s">
        <v>2221</v>
      </c>
      <c r="B807" s="7" t="s">
        <v>21</v>
      </c>
      <c r="C807" s="7" t="s">
        <v>1879</v>
      </c>
      <c r="D807" s="8">
        <v>44428</v>
      </c>
      <c r="E807" s="9">
        <v>834</v>
      </c>
      <c r="F807" s="7" t="s">
        <v>22</v>
      </c>
      <c r="G807" s="8">
        <v>44428</v>
      </c>
      <c r="H807" s="8">
        <v>44428</v>
      </c>
      <c r="I807" s="7" t="s">
        <v>23</v>
      </c>
      <c r="J807" s="7" t="s">
        <v>24</v>
      </c>
      <c r="K807" s="10" t="s">
        <v>23</v>
      </c>
      <c r="L807" s="11" t="s">
        <v>53</v>
      </c>
      <c r="M807" s="12">
        <v>22473</v>
      </c>
      <c r="N807" s="13" t="s">
        <v>2222</v>
      </c>
      <c r="O807" s="7" t="s">
        <v>23</v>
      </c>
      <c r="P807" s="7" t="s">
        <v>23</v>
      </c>
      <c r="Q807" s="7" t="s">
        <v>23</v>
      </c>
      <c r="R807" s="7" t="s">
        <v>23</v>
      </c>
      <c r="S807" s="7" t="s">
        <v>23</v>
      </c>
      <c r="T807" s="7" t="s">
        <v>23</v>
      </c>
    </row>
    <row r="808" spans="1:20" ht="45.75" customHeight="1" x14ac:dyDescent="0.25">
      <c r="A808" s="7" t="s">
        <v>2223</v>
      </c>
      <c r="B808" s="7" t="s">
        <v>21</v>
      </c>
      <c r="C808" s="7" t="s">
        <v>1879</v>
      </c>
      <c r="D808" s="8">
        <v>44428</v>
      </c>
      <c r="E808" s="9">
        <v>835</v>
      </c>
      <c r="F808" s="7" t="s">
        <v>22</v>
      </c>
      <c r="G808" s="8">
        <v>44428</v>
      </c>
      <c r="H808" s="8">
        <v>44428</v>
      </c>
      <c r="I808" s="7" t="s">
        <v>23</v>
      </c>
      <c r="J808" s="7" t="s">
        <v>24</v>
      </c>
      <c r="K808" s="10" t="s">
        <v>23</v>
      </c>
      <c r="L808" s="11" t="s">
        <v>53</v>
      </c>
      <c r="M808" s="12">
        <v>22473</v>
      </c>
      <c r="N808" s="13" t="s">
        <v>2224</v>
      </c>
      <c r="O808" s="7" t="s">
        <v>23</v>
      </c>
      <c r="P808" s="7" t="s">
        <v>23</v>
      </c>
      <c r="Q808" s="7" t="s">
        <v>23</v>
      </c>
      <c r="R808" s="7" t="s">
        <v>23</v>
      </c>
      <c r="S808" s="7" t="s">
        <v>23</v>
      </c>
      <c r="T808" s="7" t="s">
        <v>23</v>
      </c>
    </row>
    <row r="809" spans="1:20" ht="45.75" customHeight="1" x14ac:dyDescent="0.25">
      <c r="A809" s="7" t="s">
        <v>2225</v>
      </c>
      <c r="B809" s="7" t="s">
        <v>21</v>
      </c>
      <c r="C809" s="7" t="s">
        <v>1879</v>
      </c>
      <c r="D809" s="8">
        <v>44428</v>
      </c>
      <c r="E809" s="9">
        <v>836</v>
      </c>
      <c r="F809" s="7" t="s">
        <v>22</v>
      </c>
      <c r="G809" s="8">
        <v>44428</v>
      </c>
      <c r="H809" s="8">
        <v>44428</v>
      </c>
      <c r="I809" s="7" t="s">
        <v>23</v>
      </c>
      <c r="J809" s="7" t="s">
        <v>24</v>
      </c>
      <c r="K809" s="10" t="s">
        <v>23</v>
      </c>
      <c r="L809" s="11" t="s">
        <v>53</v>
      </c>
      <c r="M809" s="12">
        <v>22473</v>
      </c>
      <c r="N809" s="13" t="s">
        <v>2226</v>
      </c>
      <c r="O809" s="7" t="s">
        <v>23</v>
      </c>
      <c r="P809" s="7" t="s">
        <v>23</v>
      </c>
      <c r="Q809" s="7" t="s">
        <v>23</v>
      </c>
      <c r="R809" s="7" t="s">
        <v>23</v>
      </c>
      <c r="S809" s="7" t="s">
        <v>23</v>
      </c>
      <c r="T809" s="7" t="s">
        <v>23</v>
      </c>
    </row>
    <row r="810" spans="1:20" ht="45.75" customHeight="1" x14ac:dyDescent="0.25">
      <c r="A810" s="7" t="s">
        <v>2227</v>
      </c>
      <c r="B810" s="7" t="s">
        <v>21</v>
      </c>
      <c r="C810" s="7" t="s">
        <v>1879</v>
      </c>
      <c r="D810" s="8">
        <v>44428</v>
      </c>
      <c r="E810" s="9">
        <v>837</v>
      </c>
      <c r="F810" s="7" t="s">
        <v>22</v>
      </c>
      <c r="G810" s="8">
        <v>44428</v>
      </c>
      <c r="H810" s="8">
        <v>44428</v>
      </c>
      <c r="I810" s="7" t="s">
        <v>23</v>
      </c>
      <c r="J810" s="7" t="s">
        <v>24</v>
      </c>
      <c r="K810" s="10" t="s">
        <v>23</v>
      </c>
      <c r="L810" s="11" t="s">
        <v>53</v>
      </c>
      <c r="M810" s="12">
        <v>22473</v>
      </c>
      <c r="N810" s="13" t="s">
        <v>2228</v>
      </c>
      <c r="O810" s="7" t="s">
        <v>23</v>
      </c>
      <c r="P810" s="7" t="s">
        <v>23</v>
      </c>
      <c r="Q810" s="7" t="s">
        <v>23</v>
      </c>
      <c r="R810" s="7" t="s">
        <v>23</v>
      </c>
      <c r="S810" s="7" t="s">
        <v>23</v>
      </c>
      <c r="T810" s="7" t="s">
        <v>23</v>
      </c>
    </row>
    <row r="811" spans="1:20" ht="45.75" customHeight="1" x14ac:dyDescent="0.25">
      <c r="A811" s="7" t="s">
        <v>2229</v>
      </c>
      <c r="B811" s="7" t="s">
        <v>21</v>
      </c>
      <c r="C811" s="7" t="s">
        <v>1879</v>
      </c>
      <c r="D811" s="8">
        <v>44428</v>
      </c>
      <c r="E811" s="9">
        <v>838</v>
      </c>
      <c r="F811" s="7" t="s">
        <v>22</v>
      </c>
      <c r="G811" s="8">
        <v>44428</v>
      </c>
      <c r="H811" s="8">
        <v>44428</v>
      </c>
      <c r="I811" s="7" t="s">
        <v>23</v>
      </c>
      <c r="J811" s="7" t="s">
        <v>24</v>
      </c>
      <c r="K811" s="10" t="s">
        <v>23</v>
      </c>
      <c r="L811" s="11" t="s">
        <v>53</v>
      </c>
      <c r="M811" s="12">
        <v>22473</v>
      </c>
      <c r="N811" s="13" t="s">
        <v>2230</v>
      </c>
      <c r="O811" s="7" t="s">
        <v>23</v>
      </c>
      <c r="P811" s="7" t="s">
        <v>23</v>
      </c>
      <c r="Q811" s="7" t="s">
        <v>23</v>
      </c>
      <c r="R811" s="7" t="s">
        <v>23</v>
      </c>
      <c r="S811" s="7" t="s">
        <v>23</v>
      </c>
      <c r="T811" s="7" t="s">
        <v>23</v>
      </c>
    </row>
    <row r="812" spans="1:20" ht="45.75" customHeight="1" x14ac:dyDescent="0.25">
      <c r="A812" s="7" t="s">
        <v>2231</v>
      </c>
      <c r="B812" s="7" t="s">
        <v>21</v>
      </c>
      <c r="C812" s="7" t="s">
        <v>1879</v>
      </c>
      <c r="D812" s="8">
        <v>44428</v>
      </c>
      <c r="E812" s="9">
        <v>839</v>
      </c>
      <c r="F812" s="7" t="s">
        <v>22</v>
      </c>
      <c r="G812" s="8">
        <v>44428</v>
      </c>
      <c r="H812" s="8">
        <v>44428</v>
      </c>
      <c r="I812" s="7" t="s">
        <v>23</v>
      </c>
      <c r="J812" s="7" t="s">
        <v>24</v>
      </c>
      <c r="K812" s="10" t="s">
        <v>23</v>
      </c>
      <c r="L812" s="11" t="s">
        <v>53</v>
      </c>
      <c r="M812" s="12">
        <v>22473</v>
      </c>
      <c r="N812" s="13" t="s">
        <v>2232</v>
      </c>
      <c r="O812" s="7" t="s">
        <v>23</v>
      </c>
      <c r="P812" s="7" t="s">
        <v>23</v>
      </c>
      <c r="Q812" s="7" t="s">
        <v>23</v>
      </c>
      <c r="R812" s="7" t="s">
        <v>23</v>
      </c>
      <c r="S812" s="7" t="s">
        <v>23</v>
      </c>
      <c r="T812" s="7" t="s">
        <v>23</v>
      </c>
    </row>
    <row r="813" spans="1:20" ht="45.75" customHeight="1" x14ac:dyDescent="0.25">
      <c r="A813" s="7" t="s">
        <v>2233</v>
      </c>
      <c r="B813" s="7" t="s">
        <v>21</v>
      </c>
      <c r="C813" s="7" t="s">
        <v>1879</v>
      </c>
      <c r="D813" s="8">
        <v>44428</v>
      </c>
      <c r="E813" s="9">
        <v>840</v>
      </c>
      <c r="F813" s="7" t="s">
        <v>22</v>
      </c>
      <c r="G813" s="8">
        <v>44428</v>
      </c>
      <c r="H813" s="8">
        <v>44428</v>
      </c>
      <c r="I813" s="7" t="s">
        <v>23</v>
      </c>
      <c r="J813" s="7" t="s">
        <v>24</v>
      </c>
      <c r="K813" s="10" t="s">
        <v>23</v>
      </c>
      <c r="L813" s="11" t="s">
        <v>53</v>
      </c>
      <c r="M813" s="12">
        <v>22473</v>
      </c>
      <c r="N813" s="13" t="s">
        <v>2234</v>
      </c>
      <c r="O813" s="7" t="s">
        <v>23</v>
      </c>
      <c r="P813" s="7" t="s">
        <v>23</v>
      </c>
      <c r="Q813" s="7" t="s">
        <v>23</v>
      </c>
      <c r="R813" s="7" t="s">
        <v>23</v>
      </c>
      <c r="S813" s="7" t="s">
        <v>23</v>
      </c>
      <c r="T813" s="7" t="s">
        <v>23</v>
      </c>
    </row>
    <row r="814" spans="1:20" ht="51.75" customHeight="1" x14ac:dyDescent="0.25">
      <c r="A814" s="7" t="s">
        <v>2235</v>
      </c>
      <c r="B814" s="7" t="s">
        <v>21</v>
      </c>
      <c r="C814" s="7" t="s">
        <v>1879</v>
      </c>
      <c r="D814" s="8">
        <v>44428</v>
      </c>
      <c r="E814" s="9">
        <v>841</v>
      </c>
      <c r="F814" s="7" t="s">
        <v>22</v>
      </c>
      <c r="G814" s="8">
        <v>44428</v>
      </c>
      <c r="H814" s="8">
        <v>44428</v>
      </c>
      <c r="I814" s="7" t="s">
        <v>23</v>
      </c>
      <c r="J814" s="7" t="s">
        <v>24</v>
      </c>
      <c r="K814" s="10" t="s">
        <v>23</v>
      </c>
      <c r="L814" s="11" t="s">
        <v>53</v>
      </c>
      <c r="M814" s="12">
        <v>22473</v>
      </c>
      <c r="N814" s="13" t="s">
        <v>2236</v>
      </c>
      <c r="O814" s="7" t="s">
        <v>23</v>
      </c>
      <c r="P814" s="7" t="s">
        <v>23</v>
      </c>
      <c r="Q814" s="7" t="s">
        <v>23</v>
      </c>
      <c r="R814" s="7" t="s">
        <v>23</v>
      </c>
      <c r="S814" s="7" t="s">
        <v>23</v>
      </c>
      <c r="T814" s="7" t="s">
        <v>23</v>
      </c>
    </row>
    <row r="815" spans="1:20" ht="51.75" customHeight="1" x14ac:dyDescent="0.25">
      <c r="A815" s="7" t="s">
        <v>2237</v>
      </c>
      <c r="B815" s="7" t="s">
        <v>21</v>
      </c>
      <c r="C815" s="7" t="s">
        <v>1879</v>
      </c>
      <c r="D815" s="8">
        <v>44428</v>
      </c>
      <c r="E815" s="9">
        <v>842</v>
      </c>
      <c r="F815" s="7" t="s">
        <v>22</v>
      </c>
      <c r="G815" s="8">
        <v>44428</v>
      </c>
      <c r="H815" s="8">
        <v>44428</v>
      </c>
      <c r="I815" s="7" t="s">
        <v>23</v>
      </c>
      <c r="J815" s="7" t="s">
        <v>24</v>
      </c>
      <c r="K815" s="10" t="s">
        <v>23</v>
      </c>
      <c r="L815" s="11" t="s">
        <v>53</v>
      </c>
      <c r="M815" s="12">
        <v>22473</v>
      </c>
      <c r="N815" s="13" t="s">
        <v>2238</v>
      </c>
      <c r="O815" s="7" t="s">
        <v>23</v>
      </c>
      <c r="P815" s="7" t="s">
        <v>23</v>
      </c>
      <c r="Q815" s="7" t="s">
        <v>23</v>
      </c>
      <c r="R815" s="7" t="s">
        <v>23</v>
      </c>
      <c r="S815" s="7" t="s">
        <v>23</v>
      </c>
      <c r="T815" s="7" t="s">
        <v>23</v>
      </c>
    </row>
    <row r="816" spans="1:20" ht="51.75" customHeight="1" x14ac:dyDescent="0.25">
      <c r="A816" s="7" t="s">
        <v>2239</v>
      </c>
      <c r="B816" s="7" t="s">
        <v>21</v>
      </c>
      <c r="C816" s="7" t="s">
        <v>1879</v>
      </c>
      <c r="D816" s="8">
        <v>44428</v>
      </c>
      <c r="E816" s="9">
        <v>843</v>
      </c>
      <c r="F816" s="7" t="s">
        <v>22</v>
      </c>
      <c r="G816" s="8">
        <v>44428</v>
      </c>
      <c r="H816" s="8">
        <v>44428</v>
      </c>
      <c r="I816" s="7" t="s">
        <v>23</v>
      </c>
      <c r="J816" s="7" t="s">
        <v>24</v>
      </c>
      <c r="K816" s="10" t="s">
        <v>23</v>
      </c>
      <c r="L816" s="11" t="s">
        <v>53</v>
      </c>
      <c r="M816" s="12">
        <v>22473</v>
      </c>
      <c r="N816" s="13" t="s">
        <v>2240</v>
      </c>
      <c r="O816" s="7" t="s">
        <v>23</v>
      </c>
      <c r="P816" s="7" t="s">
        <v>23</v>
      </c>
      <c r="Q816" s="7" t="s">
        <v>23</v>
      </c>
      <c r="R816" s="7" t="s">
        <v>23</v>
      </c>
      <c r="S816" s="7" t="s">
        <v>23</v>
      </c>
      <c r="T816" s="7" t="s">
        <v>23</v>
      </c>
    </row>
    <row r="817" spans="1:20" ht="51.75" customHeight="1" x14ac:dyDescent="0.25">
      <c r="A817" s="7" t="s">
        <v>2241</v>
      </c>
      <c r="B817" s="7" t="s">
        <v>21</v>
      </c>
      <c r="C817" s="7" t="s">
        <v>1879</v>
      </c>
      <c r="D817" s="8">
        <v>44428</v>
      </c>
      <c r="E817" s="9">
        <v>844</v>
      </c>
      <c r="F817" s="7" t="s">
        <v>22</v>
      </c>
      <c r="G817" s="8">
        <v>44428</v>
      </c>
      <c r="H817" s="8">
        <v>44428</v>
      </c>
      <c r="I817" s="7" t="s">
        <v>23</v>
      </c>
      <c r="J817" s="7" t="s">
        <v>24</v>
      </c>
      <c r="K817" s="10" t="s">
        <v>23</v>
      </c>
      <c r="L817" s="11" t="s">
        <v>53</v>
      </c>
      <c r="M817" s="12">
        <v>22473</v>
      </c>
      <c r="N817" s="13" t="s">
        <v>2242</v>
      </c>
      <c r="O817" s="7" t="s">
        <v>23</v>
      </c>
      <c r="P817" s="7" t="s">
        <v>23</v>
      </c>
      <c r="Q817" s="7" t="s">
        <v>23</v>
      </c>
      <c r="R817" s="7" t="s">
        <v>23</v>
      </c>
      <c r="S817" s="7" t="s">
        <v>23</v>
      </c>
      <c r="T817" s="7" t="s">
        <v>23</v>
      </c>
    </row>
    <row r="818" spans="1:20" ht="51.75" customHeight="1" x14ac:dyDescent="0.25">
      <c r="A818" s="7" t="s">
        <v>2243</v>
      </c>
      <c r="B818" s="7" t="s">
        <v>21</v>
      </c>
      <c r="C818" s="7" t="s">
        <v>1879</v>
      </c>
      <c r="D818" s="8">
        <v>44428</v>
      </c>
      <c r="E818" s="9">
        <v>845</v>
      </c>
      <c r="F818" s="7" t="s">
        <v>22</v>
      </c>
      <c r="G818" s="8">
        <v>44428</v>
      </c>
      <c r="H818" s="8">
        <v>44428</v>
      </c>
      <c r="I818" s="7" t="s">
        <v>23</v>
      </c>
      <c r="J818" s="7" t="s">
        <v>24</v>
      </c>
      <c r="K818" s="10" t="s">
        <v>23</v>
      </c>
      <c r="L818" s="11" t="s">
        <v>53</v>
      </c>
      <c r="M818" s="12">
        <v>22473</v>
      </c>
      <c r="N818" s="13" t="s">
        <v>2244</v>
      </c>
      <c r="O818" s="7" t="s">
        <v>23</v>
      </c>
      <c r="P818" s="7" t="s">
        <v>23</v>
      </c>
      <c r="Q818" s="7" t="s">
        <v>23</v>
      </c>
      <c r="R818" s="7" t="s">
        <v>23</v>
      </c>
      <c r="S818" s="7" t="s">
        <v>23</v>
      </c>
      <c r="T818" s="7" t="s">
        <v>23</v>
      </c>
    </row>
    <row r="819" spans="1:20" ht="51.75" customHeight="1" x14ac:dyDescent="0.25">
      <c r="A819" s="7" t="s">
        <v>2245</v>
      </c>
      <c r="B819" s="7" t="s">
        <v>21</v>
      </c>
      <c r="C819" s="7" t="s">
        <v>1879</v>
      </c>
      <c r="D819" s="8">
        <v>44428</v>
      </c>
      <c r="E819" s="9">
        <v>846</v>
      </c>
      <c r="F819" s="7" t="s">
        <v>22</v>
      </c>
      <c r="G819" s="8">
        <v>44428</v>
      </c>
      <c r="H819" s="8">
        <v>44428</v>
      </c>
      <c r="I819" s="7" t="s">
        <v>23</v>
      </c>
      <c r="J819" s="7" t="s">
        <v>24</v>
      </c>
      <c r="K819" s="10" t="s">
        <v>23</v>
      </c>
      <c r="L819" s="11" t="s">
        <v>53</v>
      </c>
      <c r="M819" s="12">
        <v>22473</v>
      </c>
      <c r="N819" s="13" t="s">
        <v>2246</v>
      </c>
      <c r="O819" s="7" t="s">
        <v>23</v>
      </c>
      <c r="P819" s="7" t="s">
        <v>23</v>
      </c>
      <c r="Q819" s="7" t="s">
        <v>23</v>
      </c>
      <c r="R819" s="7" t="s">
        <v>23</v>
      </c>
      <c r="S819" s="7" t="s">
        <v>23</v>
      </c>
      <c r="T819" s="7" t="s">
        <v>23</v>
      </c>
    </row>
    <row r="820" spans="1:20" ht="51.75" customHeight="1" x14ac:dyDescent="0.25">
      <c r="A820" s="7" t="s">
        <v>2247</v>
      </c>
      <c r="B820" s="7" t="s">
        <v>21</v>
      </c>
      <c r="C820" s="7" t="s">
        <v>1879</v>
      </c>
      <c r="D820" s="8">
        <v>44428</v>
      </c>
      <c r="E820" s="9">
        <v>847</v>
      </c>
      <c r="F820" s="7" t="s">
        <v>22</v>
      </c>
      <c r="G820" s="8">
        <v>44428</v>
      </c>
      <c r="H820" s="8">
        <v>44428</v>
      </c>
      <c r="I820" s="7" t="s">
        <v>23</v>
      </c>
      <c r="J820" s="7" t="s">
        <v>24</v>
      </c>
      <c r="K820" s="10" t="s">
        <v>23</v>
      </c>
      <c r="L820" s="11" t="s">
        <v>53</v>
      </c>
      <c r="M820" s="12">
        <v>22473</v>
      </c>
      <c r="N820" s="13" t="s">
        <v>2248</v>
      </c>
      <c r="O820" s="7" t="s">
        <v>23</v>
      </c>
      <c r="P820" s="7" t="s">
        <v>23</v>
      </c>
      <c r="Q820" s="7" t="s">
        <v>23</v>
      </c>
      <c r="R820" s="7" t="s">
        <v>23</v>
      </c>
      <c r="S820" s="7" t="s">
        <v>23</v>
      </c>
      <c r="T820" s="7" t="s">
        <v>23</v>
      </c>
    </row>
    <row r="821" spans="1:20" ht="51.75" customHeight="1" x14ac:dyDescent="0.25">
      <c r="A821" s="7" t="s">
        <v>2249</v>
      </c>
      <c r="B821" s="7" t="s">
        <v>21</v>
      </c>
      <c r="C821" s="7" t="s">
        <v>1879</v>
      </c>
      <c r="D821" s="8">
        <v>44428</v>
      </c>
      <c r="E821" s="9">
        <v>848</v>
      </c>
      <c r="F821" s="7" t="s">
        <v>22</v>
      </c>
      <c r="G821" s="8">
        <v>44428</v>
      </c>
      <c r="H821" s="8">
        <v>44428</v>
      </c>
      <c r="I821" s="7" t="s">
        <v>23</v>
      </c>
      <c r="J821" s="7" t="s">
        <v>24</v>
      </c>
      <c r="K821" s="10" t="s">
        <v>23</v>
      </c>
      <c r="L821" s="11" t="s">
        <v>53</v>
      </c>
      <c r="M821" s="12">
        <v>22473</v>
      </c>
      <c r="N821" s="13" t="s">
        <v>2250</v>
      </c>
      <c r="O821" s="7" t="s">
        <v>23</v>
      </c>
      <c r="P821" s="7" t="s">
        <v>23</v>
      </c>
      <c r="Q821" s="7" t="s">
        <v>23</v>
      </c>
      <c r="R821" s="7" t="s">
        <v>23</v>
      </c>
      <c r="S821" s="7" t="s">
        <v>23</v>
      </c>
      <c r="T821" s="7" t="s">
        <v>23</v>
      </c>
    </row>
    <row r="822" spans="1:20" ht="51.75" customHeight="1" x14ac:dyDescent="0.25">
      <c r="A822" s="7" t="s">
        <v>2349</v>
      </c>
      <c r="B822" s="7" t="s">
        <v>21</v>
      </c>
      <c r="C822" s="7" t="s">
        <v>1879</v>
      </c>
      <c r="D822" s="8">
        <v>44428</v>
      </c>
      <c r="E822" s="9">
        <v>849</v>
      </c>
      <c r="F822" s="7" t="s">
        <v>22</v>
      </c>
      <c r="G822" s="8">
        <v>44428</v>
      </c>
      <c r="H822" s="8">
        <v>44428</v>
      </c>
      <c r="I822" s="7" t="s">
        <v>23</v>
      </c>
      <c r="J822" s="7" t="s">
        <v>24</v>
      </c>
      <c r="K822" s="10" t="s">
        <v>23</v>
      </c>
      <c r="L822" s="11" t="s">
        <v>53</v>
      </c>
      <c r="M822" s="12">
        <v>22473</v>
      </c>
      <c r="N822" s="13" t="s">
        <v>2350</v>
      </c>
      <c r="O822" s="7" t="s">
        <v>23</v>
      </c>
      <c r="P822" s="7" t="s">
        <v>23</v>
      </c>
      <c r="Q822" s="7" t="s">
        <v>23</v>
      </c>
      <c r="R822" s="7" t="s">
        <v>23</v>
      </c>
      <c r="S822" s="7" t="s">
        <v>23</v>
      </c>
      <c r="T822" s="7" t="s">
        <v>23</v>
      </c>
    </row>
    <row r="823" spans="1:20" ht="51.75" customHeight="1" x14ac:dyDescent="0.25">
      <c r="A823" s="7" t="s">
        <v>2302</v>
      </c>
      <c r="B823" s="7" t="s">
        <v>21</v>
      </c>
      <c r="C823" s="7" t="s">
        <v>1879</v>
      </c>
      <c r="D823" s="8">
        <v>44428</v>
      </c>
      <c r="E823" s="9">
        <v>850</v>
      </c>
      <c r="F823" s="7" t="s">
        <v>22</v>
      </c>
      <c r="G823" s="8">
        <v>44428</v>
      </c>
      <c r="H823" s="8">
        <v>44428</v>
      </c>
      <c r="I823" s="7" t="s">
        <v>23</v>
      </c>
      <c r="J823" s="7" t="s">
        <v>24</v>
      </c>
      <c r="K823" s="10" t="s">
        <v>23</v>
      </c>
      <c r="L823" s="11" t="s">
        <v>53</v>
      </c>
      <c r="M823" s="12">
        <v>22473</v>
      </c>
      <c r="N823" s="13" t="s">
        <v>2303</v>
      </c>
      <c r="O823" s="7" t="s">
        <v>23</v>
      </c>
      <c r="P823" s="7" t="s">
        <v>23</v>
      </c>
      <c r="Q823" s="7" t="s">
        <v>23</v>
      </c>
      <c r="R823" s="7" t="s">
        <v>23</v>
      </c>
      <c r="S823" s="7" t="s">
        <v>23</v>
      </c>
      <c r="T823" s="7" t="s">
        <v>23</v>
      </c>
    </row>
    <row r="824" spans="1:20" ht="51.75" customHeight="1" x14ac:dyDescent="0.25">
      <c r="A824" s="7" t="s">
        <v>2304</v>
      </c>
      <c r="B824" s="7" t="s">
        <v>21</v>
      </c>
      <c r="C824" s="7" t="s">
        <v>1879</v>
      </c>
      <c r="D824" s="8">
        <v>44428</v>
      </c>
      <c r="E824" s="9">
        <v>851</v>
      </c>
      <c r="F824" s="7" t="s">
        <v>22</v>
      </c>
      <c r="G824" s="8">
        <v>44428</v>
      </c>
      <c r="H824" s="8">
        <v>44428</v>
      </c>
      <c r="I824" s="7" t="s">
        <v>23</v>
      </c>
      <c r="J824" s="7" t="s">
        <v>24</v>
      </c>
      <c r="K824" s="10" t="s">
        <v>23</v>
      </c>
      <c r="L824" s="11" t="s">
        <v>53</v>
      </c>
      <c r="M824" s="12">
        <v>22473</v>
      </c>
      <c r="N824" s="13" t="s">
        <v>2305</v>
      </c>
      <c r="O824" s="7" t="s">
        <v>23</v>
      </c>
      <c r="P824" s="7" t="s">
        <v>23</v>
      </c>
      <c r="Q824" s="7" t="s">
        <v>23</v>
      </c>
      <c r="R824" s="7" t="s">
        <v>23</v>
      </c>
      <c r="S824" s="7" t="s">
        <v>23</v>
      </c>
      <c r="T824" s="7" t="s">
        <v>23</v>
      </c>
    </row>
    <row r="825" spans="1:20" ht="51.75" customHeight="1" x14ac:dyDescent="0.25">
      <c r="A825" s="7" t="s">
        <v>2306</v>
      </c>
      <c r="B825" s="7" t="s">
        <v>21</v>
      </c>
      <c r="C825" s="7" t="s">
        <v>1879</v>
      </c>
      <c r="D825" s="8">
        <v>44428</v>
      </c>
      <c r="E825" s="9">
        <v>852</v>
      </c>
      <c r="F825" s="7" t="s">
        <v>22</v>
      </c>
      <c r="G825" s="8">
        <v>44428</v>
      </c>
      <c r="H825" s="8">
        <v>44428</v>
      </c>
      <c r="I825" s="7" t="s">
        <v>23</v>
      </c>
      <c r="J825" s="7" t="s">
        <v>24</v>
      </c>
      <c r="K825" s="10" t="s">
        <v>23</v>
      </c>
      <c r="L825" s="11" t="s">
        <v>53</v>
      </c>
      <c r="M825" s="12">
        <v>22473</v>
      </c>
      <c r="N825" s="13" t="s">
        <v>2307</v>
      </c>
      <c r="O825" s="7" t="s">
        <v>23</v>
      </c>
      <c r="P825" s="7" t="s">
        <v>23</v>
      </c>
      <c r="Q825" s="7" t="s">
        <v>23</v>
      </c>
      <c r="R825" s="7" t="s">
        <v>23</v>
      </c>
      <c r="S825" s="7" t="s">
        <v>23</v>
      </c>
      <c r="T825" s="7" t="s">
        <v>23</v>
      </c>
    </row>
    <row r="826" spans="1:20" ht="84" customHeight="1" x14ac:dyDescent="0.25">
      <c r="A826" s="7" t="s">
        <v>2308</v>
      </c>
      <c r="B826" s="7" t="s">
        <v>21</v>
      </c>
      <c r="C826" s="7" t="s">
        <v>569</v>
      </c>
      <c r="D826" s="8">
        <v>44428</v>
      </c>
      <c r="E826" s="9">
        <v>853</v>
      </c>
      <c r="F826" s="7" t="s">
        <v>43</v>
      </c>
      <c r="G826" s="8">
        <v>44428</v>
      </c>
      <c r="H826" s="8">
        <v>44428</v>
      </c>
      <c r="I826" s="7" t="s">
        <v>23</v>
      </c>
      <c r="J826" s="7" t="s">
        <v>444</v>
      </c>
      <c r="K826" s="11" t="s">
        <v>3660</v>
      </c>
      <c r="L826" s="11" t="s">
        <v>142</v>
      </c>
      <c r="M826" s="14">
        <v>33966850</v>
      </c>
      <c r="N826" s="13" t="s">
        <v>2309</v>
      </c>
      <c r="O826" s="7" t="s">
        <v>23</v>
      </c>
      <c r="P826" s="7" t="s">
        <v>23</v>
      </c>
      <c r="Q826" s="7" t="s">
        <v>23</v>
      </c>
      <c r="R826" s="7" t="s">
        <v>23</v>
      </c>
      <c r="S826" s="7" t="s">
        <v>23</v>
      </c>
      <c r="T826" s="7" t="s">
        <v>23</v>
      </c>
    </row>
    <row r="827" spans="1:20" ht="88.5" customHeight="1" x14ac:dyDescent="0.25">
      <c r="A827" s="7" t="s">
        <v>2310</v>
      </c>
      <c r="B827" s="7" t="s">
        <v>21</v>
      </c>
      <c r="C827" s="7" t="s">
        <v>240</v>
      </c>
      <c r="D827" s="8">
        <v>44428</v>
      </c>
      <c r="E827" s="9">
        <v>854</v>
      </c>
      <c r="F827" s="7" t="s">
        <v>60</v>
      </c>
      <c r="G827" s="8">
        <v>44428</v>
      </c>
      <c r="H827" s="8">
        <v>44428</v>
      </c>
      <c r="I827" s="7" t="s">
        <v>23</v>
      </c>
      <c r="J827" s="7" t="s">
        <v>24</v>
      </c>
      <c r="K827" s="10" t="s">
        <v>23</v>
      </c>
      <c r="L827" s="26" t="s">
        <v>3682</v>
      </c>
      <c r="M827" s="12">
        <v>34007873</v>
      </c>
      <c r="N827" s="13" t="s">
        <v>2311</v>
      </c>
      <c r="O827" s="7" t="s">
        <v>23</v>
      </c>
      <c r="P827" s="7" t="s">
        <v>23</v>
      </c>
      <c r="Q827" s="7" t="s">
        <v>23</v>
      </c>
      <c r="R827" s="7" t="s">
        <v>23</v>
      </c>
      <c r="S827" s="7" t="s">
        <v>23</v>
      </c>
      <c r="T827" s="7" t="s">
        <v>23</v>
      </c>
    </row>
    <row r="828" spans="1:20" ht="88.5" customHeight="1" x14ac:dyDescent="0.25">
      <c r="A828" s="7" t="s">
        <v>3650</v>
      </c>
      <c r="B828" s="7" t="s">
        <v>21</v>
      </c>
      <c r="C828" s="7" t="s">
        <v>910</v>
      </c>
      <c r="D828" s="8">
        <v>44428</v>
      </c>
      <c r="E828" s="9">
        <v>855</v>
      </c>
      <c r="F828" s="7" t="s">
        <v>43</v>
      </c>
      <c r="G828" s="8">
        <v>44428</v>
      </c>
      <c r="H828" s="8">
        <v>44428</v>
      </c>
      <c r="I828" s="7" t="s">
        <v>23</v>
      </c>
      <c r="J828" s="11" t="s">
        <v>444</v>
      </c>
      <c r="K828" s="11" t="s">
        <v>3652</v>
      </c>
      <c r="L828" s="26" t="s">
        <v>3682</v>
      </c>
      <c r="M828" s="12">
        <v>34007873</v>
      </c>
      <c r="N828" s="13" t="s">
        <v>3651</v>
      </c>
      <c r="O828" s="7" t="s">
        <v>23</v>
      </c>
      <c r="P828" s="7" t="s">
        <v>23</v>
      </c>
      <c r="Q828" s="7" t="s">
        <v>23</v>
      </c>
      <c r="R828" s="7" t="s">
        <v>23</v>
      </c>
      <c r="S828" s="7" t="s">
        <v>23</v>
      </c>
      <c r="T828" s="7" t="s">
        <v>23</v>
      </c>
    </row>
    <row r="829" spans="1:20" ht="88.5" customHeight="1" x14ac:dyDescent="0.25">
      <c r="A829" s="7" t="s">
        <v>2351</v>
      </c>
      <c r="B829" s="7" t="s">
        <v>21</v>
      </c>
      <c r="C829" s="7" t="s">
        <v>1879</v>
      </c>
      <c r="D829" s="8">
        <v>44428</v>
      </c>
      <c r="E829" s="9">
        <v>856</v>
      </c>
      <c r="F829" s="7" t="s">
        <v>22</v>
      </c>
      <c r="G829" s="8">
        <v>44428</v>
      </c>
      <c r="H829" s="8">
        <v>44428</v>
      </c>
      <c r="I829" s="7" t="s">
        <v>23</v>
      </c>
      <c r="J829" s="7" t="s">
        <v>24</v>
      </c>
      <c r="K829" s="10" t="s">
        <v>23</v>
      </c>
      <c r="L829" s="11" t="s">
        <v>53</v>
      </c>
      <c r="M829" s="12">
        <v>22473</v>
      </c>
      <c r="N829" s="13" t="s">
        <v>2352</v>
      </c>
      <c r="O829" s="7" t="s">
        <v>23</v>
      </c>
      <c r="P829" s="7" t="s">
        <v>23</v>
      </c>
      <c r="Q829" s="7" t="s">
        <v>23</v>
      </c>
      <c r="R829" s="7" t="s">
        <v>23</v>
      </c>
      <c r="S829" s="7" t="s">
        <v>23</v>
      </c>
      <c r="T829" s="7" t="s">
        <v>23</v>
      </c>
    </row>
    <row r="830" spans="1:20" ht="51.75" customHeight="1" x14ac:dyDescent="0.25">
      <c r="A830" s="7" t="s">
        <v>2251</v>
      </c>
      <c r="B830" s="7" t="s">
        <v>21</v>
      </c>
      <c r="C830" s="7" t="s">
        <v>1879</v>
      </c>
      <c r="D830" s="8">
        <v>44428</v>
      </c>
      <c r="E830" s="9">
        <v>858</v>
      </c>
      <c r="F830" s="7" t="s">
        <v>22</v>
      </c>
      <c r="G830" s="8">
        <v>44428</v>
      </c>
      <c r="H830" s="8">
        <v>44428</v>
      </c>
      <c r="I830" s="7" t="s">
        <v>23</v>
      </c>
      <c r="J830" s="7" t="s">
        <v>24</v>
      </c>
      <c r="K830" s="10" t="s">
        <v>23</v>
      </c>
      <c r="L830" s="11" t="s">
        <v>53</v>
      </c>
      <c r="M830" s="12">
        <v>22473</v>
      </c>
      <c r="N830" s="13" t="s">
        <v>2252</v>
      </c>
      <c r="O830" s="7" t="s">
        <v>23</v>
      </c>
      <c r="P830" s="7" t="s">
        <v>23</v>
      </c>
      <c r="Q830" s="7" t="s">
        <v>23</v>
      </c>
      <c r="R830" s="7" t="s">
        <v>23</v>
      </c>
      <c r="S830" s="7" t="s">
        <v>23</v>
      </c>
      <c r="T830" s="7" t="s">
        <v>23</v>
      </c>
    </row>
    <row r="831" spans="1:20" ht="51.75" customHeight="1" x14ac:dyDescent="0.25">
      <c r="A831" s="7" t="s">
        <v>2253</v>
      </c>
      <c r="B831" s="7" t="s">
        <v>21</v>
      </c>
      <c r="C831" s="7" t="s">
        <v>1879</v>
      </c>
      <c r="D831" s="8">
        <v>44428</v>
      </c>
      <c r="E831" s="9">
        <v>859</v>
      </c>
      <c r="F831" s="7" t="s">
        <v>22</v>
      </c>
      <c r="G831" s="8">
        <v>44428</v>
      </c>
      <c r="H831" s="8">
        <v>44428</v>
      </c>
      <c r="I831" s="7" t="s">
        <v>23</v>
      </c>
      <c r="J831" s="7" t="s">
        <v>24</v>
      </c>
      <c r="K831" s="10" t="s">
        <v>23</v>
      </c>
      <c r="L831" s="11" t="s">
        <v>53</v>
      </c>
      <c r="M831" s="12">
        <v>22473</v>
      </c>
      <c r="N831" s="13" t="s">
        <v>2254</v>
      </c>
      <c r="O831" s="7" t="s">
        <v>23</v>
      </c>
      <c r="P831" s="7" t="s">
        <v>23</v>
      </c>
      <c r="Q831" s="7" t="s">
        <v>23</v>
      </c>
      <c r="R831" s="7" t="s">
        <v>23</v>
      </c>
      <c r="S831" s="7" t="s">
        <v>23</v>
      </c>
      <c r="T831" s="7" t="s">
        <v>23</v>
      </c>
    </row>
    <row r="832" spans="1:20" ht="51.75" customHeight="1" x14ac:dyDescent="0.25">
      <c r="A832" s="7" t="s">
        <v>2255</v>
      </c>
      <c r="B832" s="7" t="s">
        <v>21</v>
      </c>
      <c r="C832" s="7" t="s">
        <v>1879</v>
      </c>
      <c r="D832" s="8">
        <v>44428</v>
      </c>
      <c r="E832" s="9">
        <v>860</v>
      </c>
      <c r="F832" s="7" t="s">
        <v>22</v>
      </c>
      <c r="G832" s="8">
        <v>44428</v>
      </c>
      <c r="H832" s="8">
        <v>44428</v>
      </c>
      <c r="I832" s="7" t="s">
        <v>23</v>
      </c>
      <c r="J832" s="7" t="s">
        <v>24</v>
      </c>
      <c r="K832" s="10" t="s">
        <v>23</v>
      </c>
      <c r="L832" s="11" t="s">
        <v>53</v>
      </c>
      <c r="M832" s="12">
        <v>22473</v>
      </c>
      <c r="N832" s="13" t="s">
        <v>2256</v>
      </c>
      <c r="O832" s="7" t="s">
        <v>23</v>
      </c>
      <c r="P832" s="7" t="s">
        <v>23</v>
      </c>
      <c r="Q832" s="7" t="s">
        <v>23</v>
      </c>
      <c r="R832" s="7" t="s">
        <v>23</v>
      </c>
      <c r="S832" s="7" t="s">
        <v>23</v>
      </c>
      <c r="T832" s="7" t="s">
        <v>23</v>
      </c>
    </row>
    <row r="833" spans="1:20" ht="51.75" customHeight="1" x14ac:dyDescent="0.25">
      <c r="A833" s="7" t="s">
        <v>2257</v>
      </c>
      <c r="B833" s="7" t="s">
        <v>21</v>
      </c>
      <c r="C833" s="7" t="s">
        <v>1879</v>
      </c>
      <c r="D833" s="8">
        <v>44428</v>
      </c>
      <c r="E833" s="9">
        <v>861</v>
      </c>
      <c r="F833" s="7" t="s">
        <v>22</v>
      </c>
      <c r="G833" s="8">
        <v>44428</v>
      </c>
      <c r="H833" s="8">
        <v>44428</v>
      </c>
      <c r="I833" s="7" t="s">
        <v>23</v>
      </c>
      <c r="J833" s="7" t="s">
        <v>24</v>
      </c>
      <c r="K833" s="10" t="s">
        <v>23</v>
      </c>
      <c r="L833" s="11" t="s">
        <v>53</v>
      </c>
      <c r="M833" s="12">
        <v>22473</v>
      </c>
      <c r="N833" s="13" t="s">
        <v>2258</v>
      </c>
      <c r="O833" s="7" t="s">
        <v>23</v>
      </c>
      <c r="P833" s="7" t="s">
        <v>23</v>
      </c>
      <c r="Q833" s="7" t="s">
        <v>23</v>
      </c>
      <c r="R833" s="7" t="s">
        <v>23</v>
      </c>
      <c r="S833" s="7" t="s">
        <v>23</v>
      </c>
      <c r="T833" s="7" t="s">
        <v>23</v>
      </c>
    </row>
    <row r="834" spans="1:20" ht="51.75" customHeight="1" x14ac:dyDescent="0.25">
      <c r="A834" s="7" t="s">
        <v>2259</v>
      </c>
      <c r="B834" s="7" t="s">
        <v>21</v>
      </c>
      <c r="C834" s="7" t="s">
        <v>1879</v>
      </c>
      <c r="D834" s="8">
        <v>44428</v>
      </c>
      <c r="E834" s="9">
        <v>862</v>
      </c>
      <c r="F834" s="7" t="s">
        <v>22</v>
      </c>
      <c r="G834" s="8">
        <v>44428</v>
      </c>
      <c r="H834" s="8">
        <v>44428</v>
      </c>
      <c r="I834" s="7" t="s">
        <v>23</v>
      </c>
      <c r="J834" s="7" t="s">
        <v>24</v>
      </c>
      <c r="K834" s="10" t="s">
        <v>23</v>
      </c>
      <c r="L834" s="11" t="s">
        <v>53</v>
      </c>
      <c r="M834" s="12">
        <v>22473</v>
      </c>
      <c r="N834" s="13" t="s">
        <v>2260</v>
      </c>
      <c r="O834" s="7" t="s">
        <v>23</v>
      </c>
      <c r="P834" s="7" t="s">
        <v>23</v>
      </c>
      <c r="Q834" s="7" t="s">
        <v>23</v>
      </c>
      <c r="R834" s="7" t="s">
        <v>23</v>
      </c>
      <c r="S834" s="7" t="s">
        <v>23</v>
      </c>
      <c r="T834" s="7" t="s">
        <v>23</v>
      </c>
    </row>
    <row r="835" spans="1:20" ht="51.75" customHeight="1" x14ac:dyDescent="0.25">
      <c r="A835" s="7" t="s">
        <v>2261</v>
      </c>
      <c r="B835" s="7" t="s">
        <v>21</v>
      </c>
      <c r="C835" s="7" t="s">
        <v>1879</v>
      </c>
      <c r="D835" s="8">
        <v>44428</v>
      </c>
      <c r="E835" s="9">
        <v>863</v>
      </c>
      <c r="F835" s="7" t="s">
        <v>22</v>
      </c>
      <c r="G835" s="8">
        <v>44428</v>
      </c>
      <c r="H835" s="8">
        <v>44428</v>
      </c>
      <c r="I835" s="7" t="s">
        <v>23</v>
      </c>
      <c r="J835" s="7" t="s">
        <v>24</v>
      </c>
      <c r="K835" s="10" t="s">
        <v>23</v>
      </c>
      <c r="L835" s="11" t="s">
        <v>53</v>
      </c>
      <c r="M835" s="12">
        <v>22473</v>
      </c>
      <c r="N835" s="13" t="s">
        <v>2262</v>
      </c>
      <c r="O835" s="7" t="s">
        <v>23</v>
      </c>
      <c r="P835" s="7" t="s">
        <v>23</v>
      </c>
      <c r="Q835" s="7" t="s">
        <v>23</v>
      </c>
      <c r="R835" s="7" t="s">
        <v>23</v>
      </c>
      <c r="S835" s="7" t="s">
        <v>23</v>
      </c>
      <c r="T835" s="7" t="s">
        <v>23</v>
      </c>
    </row>
    <row r="836" spans="1:20" ht="51.75" customHeight="1" x14ac:dyDescent="0.25">
      <c r="A836" s="7" t="s">
        <v>2263</v>
      </c>
      <c r="B836" s="7" t="s">
        <v>21</v>
      </c>
      <c r="C836" s="7" t="s">
        <v>1879</v>
      </c>
      <c r="D836" s="8">
        <v>44428</v>
      </c>
      <c r="E836" s="9">
        <v>864</v>
      </c>
      <c r="F836" s="7" t="s">
        <v>22</v>
      </c>
      <c r="G836" s="8">
        <v>44428</v>
      </c>
      <c r="H836" s="8">
        <v>44428</v>
      </c>
      <c r="I836" s="7" t="s">
        <v>23</v>
      </c>
      <c r="J836" s="7" t="s">
        <v>24</v>
      </c>
      <c r="K836" s="10" t="s">
        <v>23</v>
      </c>
      <c r="L836" s="11" t="s">
        <v>53</v>
      </c>
      <c r="M836" s="12">
        <v>22473</v>
      </c>
      <c r="N836" s="13" t="s">
        <v>2264</v>
      </c>
      <c r="O836" s="7" t="s">
        <v>23</v>
      </c>
      <c r="P836" s="7" t="s">
        <v>23</v>
      </c>
      <c r="Q836" s="7" t="s">
        <v>23</v>
      </c>
      <c r="R836" s="7" t="s">
        <v>23</v>
      </c>
      <c r="S836" s="7" t="s">
        <v>23</v>
      </c>
      <c r="T836" s="7" t="s">
        <v>23</v>
      </c>
    </row>
    <row r="837" spans="1:20" ht="51.75" customHeight="1" x14ac:dyDescent="0.25">
      <c r="A837" s="7" t="s">
        <v>2265</v>
      </c>
      <c r="B837" s="7" t="s">
        <v>21</v>
      </c>
      <c r="C837" s="7" t="s">
        <v>1879</v>
      </c>
      <c r="D837" s="8">
        <v>44428</v>
      </c>
      <c r="E837" s="9">
        <v>865</v>
      </c>
      <c r="F837" s="7" t="s">
        <v>22</v>
      </c>
      <c r="G837" s="8">
        <v>44428</v>
      </c>
      <c r="H837" s="8">
        <v>44428</v>
      </c>
      <c r="I837" s="7" t="s">
        <v>23</v>
      </c>
      <c r="J837" s="7" t="s">
        <v>24</v>
      </c>
      <c r="K837" s="10" t="s">
        <v>23</v>
      </c>
      <c r="L837" s="11" t="s">
        <v>53</v>
      </c>
      <c r="M837" s="12">
        <v>22473</v>
      </c>
      <c r="N837" s="13" t="s">
        <v>2266</v>
      </c>
      <c r="O837" s="7" t="s">
        <v>23</v>
      </c>
      <c r="P837" s="7" t="s">
        <v>23</v>
      </c>
      <c r="Q837" s="7" t="s">
        <v>23</v>
      </c>
      <c r="R837" s="7" t="s">
        <v>23</v>
      </c>
      <c r="S837" s="7" t="s">
        <v>23</v>
      </c>
      <c r="T837" s="7" t="s">
        <v>23</v>
      </c>
    </row>
    <row r="838" spans="1:20" ht="51.75" customHeight="1" x14ac:dyDescent="0.25">
      <c r="A838" s="7" t="s">
        <v>2267</v>
      </c>
      <c r="B838" s="7" t="s">
        <v>21</v>
      </c>
      <c r="C838" s="7" t="s">
        <v>1879</v>
      </c>
      <c r="D838" s="8">
        <v>44428</v>
      </c>
      <c r="E838" s="9">
        <v>866</v>
      </c>
      <c r="F838" s="7" t="s">
        <v>22</v>
      </c>
      <c r="G838" s="8">
        <v>44428</v>
      </c>
      <c r="H838" s="8">
        <v>44428</v>
      </c>
      <c r="I838" s="7" t="s">
        <v>23</v>
      </c>
      <c r="J838" s="7" t="s">
        <v>24</v>
      </c>
      <c r="K838" s="10" t="s">
        <v>23</v>
      </c>
      <c r="L838" s="11" t="s">
        <v>53</v>
      </c>
      <c r="M838" s="12">
        <v>22473</v>
      </c>
      <c r="N838" s="13" t="s">
        <v>2268</v>
      </c>
      <c r="O838" s="7" t="s">
        <v>23</v>
      </c>
      <c r="P838" s="7" t="s">
        <v>23</v>
      </c>
      <c r="Q838" s="7" t="s">
        <v>23</v>
      </c>
      <c r="R838" s="7" t="s">
        <v>23</v>
      </c>
      <c r="S838" s="7" t="s">
        <v>23</v>
      </c>
      <c r="T838" s="7" t="s">
        <v>23</v>
      </c>
    </row>
    <row r="839" spans="1:20" ht="51.75" customHeight="1" x14ac:dyDescent="0.25">
      <c r="A839" s="7" t="s">
        <v>2269</v>
      </c>
      <c r="B839" s="7" t="s">
        <v>21</v>
      </c>
      <c r="C839" s="7" t="s">
        <v>1879</v>
      </c>
      <c r="D839" s="8">
        <v>44428</v>
      </c>
      <c r="E839" s="9">
        <v>867</v>
      </c>
      <c r="F839" s="7" t="s">
        <v>22</v>
      </c>
      <c r="G839" s="8">
        <v>44428</v>
      </c>
      <c r="H839" s="8">
        <v>44428</v>
      </c>
      <c r="I839" s="7" t="s">
        <v>23</v>
      </c>
      <c r="J839" s="7" t="s">
        <v>24</v>
      </c>
      <c r="K839" s="10" t="s">
        <v>23</v>
      </c>
      <c r="L839" s="11" t="s">
        <v>53</v>
      </c>
      <c r="M839" s="12">
        <v>22473</v>
      </c>
      <c r="N839" s="13" t="s">
        <v>2270</v>
      </c>
      <c r="O839" s="7" t="s">
        <v>23</v>
      </c>
      <c r="P839" s="7" t="s">
        <v>23</v>
      </c>
      <c r="Q839" s="7" t="s">
        <v>23</v>
      </c>
      <c r="R839" s="7" t="s">
        <v>23</v>
      </c>
      <c r="S839" s="7" t="s">
        <v>23</v>
      </c>
      <c r="T839" s="7" t="s">
        <v>23</v>
      </c>
    </row>
    <row r="840" spans="1:20" ht="51.75" customHeight="1" x14ac:dyDescent="0.25">
      <c r="A840" s="7" t="s">
        <v>2271</v>
      </c>
      <c r="B840" s="7" t="s">
        <v>21</v>
      </c>
      <c r="C840" s="7" t="s">
        <v>1879</v>
      </c>
      <c r="D840" s="8">
        <v>44428</v>
      </c>
      <c r="E840" s="9">
        <v>868</v>
      </c>
      <c r="F840" s="7" t="s">
        <v>22</v>
      </c>
      <c r="G840" s="8">
        <v>44428</v>
      </c>
      <c r="H840" s="8">
        <v>44428</v>
      </c>
      <c r="I840" s="7" t="s">
        <v>23</v>
      </c>
      <c r="J840" s="7" t="s">
        <v>24</v>
      </c>
      <c r="K840" s="10" t="s">
        <v>23</v>
      </c>
      <c r="L840" s="11" t="s">
        <v>53</v>
      </c>
      <c r="M840" s="12">
        <v>22473</v>
      </c>
      <c r="N840" s="13" t="s">
        <v>2274</v>
      </c>
      <c r="O840" s="7" t="s">
        <v>23</v>
      </c>
      <c r="P840" s="7" t="s">
        <v>23</v>
      </c>
      <c r="Q840" s="7" t="s">
        <v>23</v>
      </c>
      <c r="R840" s="7" t="s">
        <v>23</v>
      </c>
      <c r="S840" s="7" t="s">
        <v>23</v>
      </c>
      <c r="T840" s="7" t="s">
        <v>23</v>
      </c>
    </row>
    <row r="841" spans="1:20" ht="51.75" customHeight="1" x14ac:dyDescent="0.25">
      <c r="A841" s="7" t="s">
        <v>2272</v>
      </c>
      <c r="B841" s="7" t="s">
        <v>21</v>
      </c>
      <c r="C841" s="7" t="s">
        <v>1879</v>
      </c>
      <c r="D841" s="8">
        <v>44428</v>
      </c>
      <c r="E841" s="9">
        <v>869</v>
      </c>
      <c r="F841" s="7" t="s">
        <v>22</v>
      </c>
      <c r="G841" s="8">
        <v>44428</v>
      </c>
      <c r="H841" s="8">
        <v>44428</v>
      </c>
      <c r="I841" s="7" t="s">
        <v>23</v>
      </c>
      <c r="J841" s="7" t="s">
        <v>24</v>
      </c>
      <c r="K841" s="10" t="s">
        <v>23</v>
      </c>
      <c r="L841" s="11" t="s">
        <v>53</v>
      </c>
      <c r="M841" s="12">
        <v>22473</v>
      </c>
      <c r="N841" s="13" t="s">
        <v>2273</v>
      </c>
      <c r="O841" s="7" t="s">
        <v>23</v>
      </c>
      <c r="P841" s="7" t="s">
        <v>23</v>
      </c>
      <c r="Q841" s="7" t="s">
        <v>23</v>
      </c>
      <c r="R841" s="7" t="s">
        <v>23</v>
      </c>
      <c r="S841" s="7" t="s">
        <v>23</v>
      </c>
      <c r="T841" s="7" t="s">
        <v>23</v>
      </c>
    </row>
    <row r="842" spans="1:20" ht="51.75" customHeight="1" x14ac:dyDescent="0.25">
      <c r="A842" s="7" t="s">
        <v>2275</v>
      </c>
      <c r="B842" s="7" t="s">
        <v>21</v>
      </c>
      <c r="C842" s="7" t="s">
        <v>1879</v>
      </c>
      <c r="D842" s="8">
        <v>44428</v>
      </c>
      <c r="E842" s="9">
        <v>870</v>
      </c>
      <c r="F842" s="7" t="s">
        <v>22</v>
      </c>
      <c r="G842" s="8">
        <v>44428</v>
      </c>
      <c r="H842" s="8">
        <v>44428</v>
      </c>
      <c r="I842" s="7" t="s">
        <v>23</v>
      </c>
      <c r="J842" s="7" t="s">
        <v>24</v>
      </c>
      <c r="K842" s="10" t="s">
        <v>23</v>
      </c>
      <c r="L842" s="11" t="s">
        <v>53</v>
      </c>
      <c r="M842" s="12">
        <v>22473</v>
      </c>
      <c r="N842" s="13" t="s">
        <v>2276</v>
      </c>
      <c r="O842" s="7" t="s">
        <v>23</v>
      </c>
      <c r="P842" s="7" t="s">
        <v>23</v>
      </c>
      <c r="Q842" s="7" t="s">
        <v>23</v>
      </c>
      <c r="R842" s="7" t="s">
        <v>23</v>
      </c>
      <c r="S842" s="7" t="s">
        <v>23</v>
      </c>
      <c r="T842" s="7" t="s">
        <v>23</v>
      </c>
    </row>
    <row r="843" spans="1:20" ht="99.75" customHeight="1" x14ac:dyDescent="0.25">
      <c r="A843" s="7" t="s">
        <v>2312</v>
      </c>
      <c r="B843" s="7" t="s">
        <v>21</v>
      </c>
      <c r="C843" s="7" t="s">
        <v>215</v>
      </c>
      <c r="D843" s="8">
        <v>44433</v>
      </c>
      <c r="E843" s="9">
        <v>872</v>
      </c>
      <c r="F843" s="7" t="s">
        <v>43</v>
      </c>
      <c r="G843" s="8">
        <v>44433</v>
      </c>
      <c r="H843" s="8">
        <v>44433</v>
      </c>
      <c r="I843" s="7" t="s">
        <v>23</v>
      </c>
      <c r="J843" s="7" t="s">
        <v>24</v>
      </c>
      <c r="K843" s="10" t="s">
        <v>23</v>
      </c>
      <c r="L843" s="11" t="s">
        <v>111</v>
      </c>
      <c r="M843" s="14">
        <v>2313200</v>
      </c>
      <c r="N843" s="13" t="s">
        <v>2313</v>
      </c>
      <c r="O843" s="7" t="s">
        <v>23</v>
      </c>
      <c r="P843" s="7" t="s">
        <v>23</v>
      </c>
      <c r="Q843" s="7" t="s">
        <v>23</v>
      </c>
      <c r="R843" s="7" t="s">
        <v>23</v>
      </c>
      <c r="S843" s="7" t="s">
        <v>23</v>
      </c>
      <c r="T843" s="7" t="s">
        <v>23</v>
      </c>
    </row>
    <row r="844" spans="1:20" ht="82.5" customHeight="1" x14ac:dyDescent="0.25">
      <c r="A844" s="7" t="s">
        <v>2277</v>
      </c>
      <c r="B844" s="7" t="s">
        <v>21</v>
      </c>
      <c r="C844" s="7" t="s">
        <v>2278</v>
      </c>
      <c r="D844" s="8">
        <v>44433</v>
      </c>
      <c r="E844" s="9">
        <v>873</v>
      </c>
      <c r="F844" s="7" t="s">
        <v>43</v>
      </c>
      <c r="G844" s="8">
        <v>44433</v>
      </c>
      <c r="H844" s="8">
        <v>44433</v>
      </c>
      <c r="I844" s="7" t="s">
        <v>23</v>
      </c>
      <c r="J844" s="7" t="s">
        <v>444</v>
      </c>
      <c r="K844" s="11" t="s">
        <v>3656</v>
      </c>
      <c r="L844" s="7" t="s">
        <v>188</v>
      </c>
      <c r="M844" s="12">
        <v>43637134</v>
      </c>
      <c r="N844" s="13" t="s">
        <v>2279</v>
      </c>
      <c r="O844" s="7" t="s">
        <v>23</v>
      </c>
      <c r="P844" s="7" t="s">
        <v>23</v>
      </c>
      <c r="Q844" s="7" t="s">
        <v>23</v>
      </c>
      <c r="R844" s="7" t="s">
        <v>23</v>
      </c>
      <c r="S844" s="7" t="s">
        <v>23</v>
      </c>
      <c r="T844" s="7" t="s">
        <v>23</v>
      </c>
    </row>
    <row r="845" spans="1:20" ht="56.25" customHeight="1" x14ac:dyDescent="0.25">
      <c r="A845" s="7" t="s">
        <v>2280</v>
      </c>
      <c r="B845" s="7" t="s">
        <v>21</v>
      </c>
      <c r="C845" s="7" t="s">
        <v>2281</v>
      </c>
      <c r="D845" s="8">
        <v>44433</v>
      </c>
      <c r="E845" s="9">
        <v>874</v>
      </c>
      <c r="F845" s="7" t="s">
        <v>46</v>
      </c>
      <c r="G845" s="8">
        <v>44433</v>
      </c>
      <c r="H845" s="8">
        <v>44433</v>
      </c>
      <c r="I845" s="7" t="s">
        <v>23</v>
      </c>
      <c r="J845" s="7" t="s">
        <v>24</v>
      </c>
      <c r="K845" s="10" t="s">
        <v>23</v>
      </c>
      <c r="L845" s="11" t="s">
        <v>348</v>
      </c>
      <c r="M845" s="14">
        <v>2012556</v>
      </c>
      <c r="N845" s="13" t="s">
        <v>2282</v>
      </c>
      <c r="O845" s="7" t="s">
        <v>23</v>
      </c>
      <c r="P845" s="7" t="s">
        <v>23</v>
      </c>
      <c r="Q845" s="7" t="s">
        <v>23</v>
      </c>
      <c r="R845" s="7" t="s">
        <v>23</v>
      </c>
      <c r="S845" s="7" t="s">
        <v>23</v>
      </c>
      <c r="T845" s="7" t="s">
        <v>23</v>
      </c>
    </row>
    <row r="846" spans="1:20" ht="128.25" customHeight="1" x14ac:dyDescent="0.25">
      <c r="A846" s="7" t="s">
        <v>2283</v>
      </c>
      <c r="B846" s="7" t="s">
        <v>21</v>
      </c>
      <c r="C846" s="7" t="s">
        <v>2295</v>
      </c>
      <c r="D846" s="8">
        <v>44433</v>
      </c>
      <c r="E846" s="9">
        <v>875</v>
      </c>
      <c r="F846" s="7" t="s">
        <v>46</v>
      </c>
      <c r="G846" s="8">
        <v>44433</v>
      </c>
      <c r="H846" s="8">
        <v>44433</v>
      </c>
      <c r="I846" s="7" t="s">
        <v>23</v>
      </c>
      <c r="J846" s="7" t="s">
        <v>24</v>
      </c>
      <c r="K846" s="10" t="s">
        <v>23</v>
      </c>
      <c r="L846" s="11" t="s">
        <v>348</v>
      </c>
      <c r="M846" s="14">
        <v>2012556</v>
      </c>
      <c r="N846" s="13" t="s">
        <v>2284</v>
      </c>
      <c r="O846" s="7" t="s">
        <v>23</v>
      </c>
      <c r="P846" s="7" t="s">
        <v>23</v>
      </c>
      <c r="Q846" s="7" t="s">
        <v>23</v>
      </c>
      <c r="R846" s="7" t="s">
        <v>23</v>
      </c>
      <c r="S846" s="7" t="s">
        <v>23</v>
      </c>
      <c r="T846" s="7" t="s">
        <v>23</v>
      </c>
    </row>
    <row r="847" spans="1:20" ht="118.5" customHeight="1" x14ac:dyDescent="0.25">
      <c r="A847" s="7" t="s">
        <v>2285</v>
      </c>
      <c r="B847" s="7" t="s">
        <v>21</v>
      </c>
      <c r="C847" s="7" t="s">
        <v>2286</v>
      </c>
      <c r="D847" s="8">
        <v>44433</v>
      </c>
      <c r="E847" s="9">
        <v>876</v>
      </c>
      <c r="F847" s="7" t="s">
        <v>43</v>
      </c>
      <c r="G847" s="8">
        <v>44433</v>
      </c>
      <c r="H847" s="8">
        <v>44433</v>
      </c>
      <c r="I847" s="7" t="s">
        <v>3692</v>
      </c>
      <c r="J847" s="7" t="s">
        <v>24</v>
      </c>
      <c r="K847" s="10" t="s">
        <v>23</v>
      </c>
      <c r="L847" s="11" t="s">
        <v>56</v>
      </c>
      <c r="M847" s="14">
        <v>2741427</v>
      </c>
      <c r="N847" s="13" t="s">
        <v>2287</v>
      </c>
      <c r="O847" s="7" t="s">
        <v>23</v>
      </c>
      <c r="P847" s="7" t="s">
        <v>23</v>
      </c>
      <c r="Q847" s="7" t="s">
        <v>23</v>
      </c>
      <c r="R847" s="7" t="s">
        <v>23</v>
      </c>
      <c r="S847" s="7" t="s">
        <v>23</v>
      </c>
      <c r="T847" s="7" t="s">
        <v>23</v>
      </c>
    </row>
    <row r="848" spans="1:20" ht="60" customHeight="1" x14ac:dyDescent="0.25">
      <c r="A848" s="7" t="s">
        <v>2288</v>
      </c>
      <c r="B848" s="7" t="s">
        <v>21</v>
      </c>
      <c r="C848" s="7" t="s">
        <v>2289</v>
      </c>
      <c r="D848" s="8">
        <v>44434</v>
      </c>
      <c r="E848" s="9">
        <v>878</v>
      </c>
      <c r="F848" s="7" t="s">
        <v>60</v>
      </c>
      <c r="G848" s="8">
        <v>44434</v>
      </c>
      <c r="H848" s="8">
        <v>44434</v>
      </c>
      <c r="I848" s="7" t="s">
        <v>23</v>
      </c>
      <c r="J848" s="7" t="s">
        <v>24</v>
      </c>
      <c r="K848" s="10" t="s">
        <v>23</v>
      </c>
      <c r="L848" s="7" t="s">
        <v>3682</v>
      </c>
      <c r="M848" s="12">
        <v>34007873</v>
      </c>
      <c r="N848" s="13" t="s">
        <v>2290</v>
      </c>
      <c r="O848" s="7" t="s">
        <v>23</v>
      </c>
      <c r="P848" s="7" t="s">
        <v>23</v>
      </c>
      <c r="Q848" s="7" t="s">
        <v>23</v>
      </c>
      <c r="R848" s="7" t="s">
        <v>23</v>
      </c>
      <c r="S848" s="7" t="s">
        <v>23</v>
      </c>
      <c r="T848" s="7" t="s">
        <v>23</v>
      </c>
    </row>
    <row r="849" spans="1:20" ht="238.5" customHeight="1" x14ac:dyDescent="0.25">
      <c r="A849" s="7" t="s">
        <v>2607</v>
      </c>
      <c r="B849" s="7" t="s">
        <v>21</v>
      </c>
      <c r="C849" s="7" t="s">
        <v>2608</v>
      </c>
      <c r="D849" s="8">
        <v>44434</v>
      </c>
      <c r="E849" s="9">
        <v>879</v>
      </c>
      <c r="F849" s="7" t="s">
        <v>44</v>
      </c>
      <c r="G849" s="8">
        <v>44434</v>
      </c>
      <c r="H849" s="8">
        <v>44434</v>
      </c>
      <c r="I849" s="7" t="s">
        <v>23</v>
      </c>
      <c r="J849" s="7" t="s">
        <v>24</v>
      </c>
      <c r="K849" s="10" t="s">
        <v>23</v>
      </c>
      <c r="L849" s="11" t="s">
        <v>128</v>
      </c>
      <c r="M849" s="14">
        <v>33838679</v>
      </c>
      <c r="N849" s="13" t="s">
        <v>2609</v>
      </c>
      <c r="O849" s="7" t="s">
        <v>23</v>
      </c>
      <c r="P849" s="7" t="s">
        <v>23</v>
      </c>
      <c r="Q849" s="7" t="s">
        <v>23</v>
      </c>
      <c r="R849" s="7" t="s">
        <v>23</v>
      </c>
      <c r="S849" s="7" t="s">
        <v>23</v>
      </c>
      <c r="T849" s="7" t="s">
        <v>23</v>
      </c>
    </row>
    <row r="850" spans="1:20" ht="78.599999999999994" customHeight="1" x14ac:dyDescent="0.25">
      <c r="A850" s="7" t="s">
        <v>2450</v>
      </c>
      <c r="B850" s="7" t="s">
        <v>21</v>
      </c>
      <c r="C850" s="7" t="s">
        <v>2451</v>
      </c>
      <c r="D850" s="8">
        <v>44434</v>
      </c>
      <c r="E850" s="9">
        <v>880</v>
      </c>
      <c r="F850" s="7" t="s">
        <v>43</v>
      </c>
      <c r="G850" s="8">
        <v>44434</v>
      </c>
      <c r="H850" s="8">
        <v>44434</v>
      </c>
      <c r="I850" s="7" t="s">
        <v>23</v>
      </c>
      <c r="J850" s="7" t="s">
        <v>24</v>
      </c>
      <c r="K850" s="10" t="s">
        <v>23</v>
      </c>
      <c r="L850" s="7" t="s">
        <v>979</v>
      </c>
      <c r="M850" s="12">
        <v>22473</v>
      </c>
      <c r="N850" s="13" t="s">
        <v>2452</v>
      </c>
      <c r="O850" s="7" t="s">
        <v>2457</v>
      </c>
      <c r="P850" s="8">
        <v>44453</v>
      </c>
      <c r="Q850" s="7" t="s">
        <v>2001</v>
      </c>
      <c r="R850" s="7">
        <v>43315445</v>
      </c>
      <c r="S850" s="7" t="s">
        <v>23</v>
      </c>
      <c r="T850" s="7" t="s">
        <v>23</v>
      </c>
    </row>
    <row r="851" spans="1:20" ht="60" customHeight="1" x14ac:dyDescent="0.25">
      <c r="A851" s="7" t="s">
        <v>2353</v>
      </c>
      <c r="B851" s="7" t="s">
        <v>21</v>
      </c>
      <c r="C851" s="7" t="s">
        <v>1879</v>
      </c>
      <c r="D851" s="8">
        <v>44435</v>
      </c>
      <c r="E851" s="9">
        <v>881</v>
      </c>
      <c r="F851" s="7" t="s">
        <v>22</v>
      </c>
      <c r="G851" s="8">
        <v>44435</v>
      </c>
      <c r="H851" s="8">
        <v>44435</v>
      </c>
      <c r="I851" s="7" t="s">
        <v>23</v>
      </c>
      <c r="J851" s="7" t="s">
        <v>24</v>
      </c>
      <c r="K851" s="10" t="s">
        <v>23</v>
      </c>
      <c r="L851" s="11" t="s">
        <v>53</v>
      </c>
      <c r="M851" s="12">
        <v>22473</v>
      </c>
      <c r="N851" s="13" t="s">
        <v>2354</v>
      </c>
      <c r="O851" s="7" t="s">
        <v>23</v>
      </c>
      <c r="P851" s="7" t="s">
        <v>23</v>
      </c>
      <c r="Q851" s="7" t="s">
        <v>23</v>
      </c>
      <c r="R851" s="7" t="s">
        <v>23</v>
      </c>
      <c r="S851" s="7" t="s">
        <v>23</v>
      </c>
      <c r="T851" s="7" t="s">
        <v>23</v>
      </c>
    </row>
    <row r="852" spans="1:20" ht="85.5" customHeight="1" x14ac:dyDescent="0.25">
      <c r="A852" s="7" t="s">
        <v>2291</v>
      </c>
      <c r="B852" s="7" t="s">
        <v>21</v>
      </c>
      <c r="C852" s="7" t="s">
        <v>2292</v>
      </c>
      <c r="D852" s="8">
        <v>44435</v>
      </c>
      <c r="E852" s="9">
        <v>882</v>
      </c>
      <c r="F852" s="7" t="s">
        <v>60</v>
      </c>
      <c r="G852" s="8">
        <v>44435</v>
      </c>
      <c r="H852" s="8">
        <v>44435</v>
      </c>
      <c r="I852" s="7" t="s">
        <v>23</v>
      </c>
      <c r="J852" s="7" t="s">
        <v>24</v>
      </c>
      <c r="K852" s="10" t="s">
        <v>23</v>
      </c>
      <c r="L852" s="11" t="s">
        <v>510</v>
      </c>
      <c r="M852" s="14">
        <v>35292738</v>
      </c>
      <c r="N852" s="13" t="s">
        <v>2293</v>
      </c>
      <c r="O852" s="7" t="s">
        <v>23</v>
      </c>
      <c r="P852" s="7" t="s">
        <v>23</v>
      </c>
      <c r="Q852" s="7" t="s">
        <v>23</v>
      </c>
      <c r="R852" s="7" t="s">
        <v>23</v>
      </c>
      <c r="S852" s="7" t="s">
        <v>23</v>
      </c>
      <c r="T852" s="7" t="s">
        <v>23</v>
      </c>
    </row>
    <row r="853" spans="1:20" ht="80.25" customHeight="1" x14ac:dyDescent="0.25">
      <c r="A853" s="7" t="s">
        <v>2315</v>
      </c>
      <c r="B853" s="7" t="s">
        <v>21</v>
      </c>
      <c r="C853" s="7" t="s">
        <v>2314</v>
      </c>
      <c r="D853" s="8">
        <v>44436</v>
      </c>
      <c r="E853" s="9">
        <v>883</v>
      </c>
      <c r="F853" s="7" t="s">
        <v>44</v>
      </c>
      <c r="G853" s="8">
        <v>44436</v>
      </c>
      <c r="H853" s="8">
        <v>44436</v>
      </c>
      <c r="I853" s="7" t="s">
        <v>23</v>
      </c>
      <c r="J853" s="7" t="s">
        <v>24</v>
      </c>
      <c r="K853" s="10" t="s">
        <v>23</v>
      </c>
      <c r="L853" s="11" t="s">
        <v>128</v>
      </c>
      <c r="M853" s="14">
        <v>33838679</v>
      </c>
      <c r="N853" s="13" t="s">
        <v>2316</v>
      </c>
      <c r="O853" s="7" t="s">
        <v>23</v>
      </c>
      <c r="P853" s="7" t="s">
        <v>23</v>
      </c>
      <c r="Q853" s="7" t="s">
        <v>23</v>
      </c>
      <c r="R853" s="7" t="s">
        <v>23</v>
      </c>
      <c r="S853" s="7" t="s">
        <v>23</v>
      </c>
      <c r="T853" s="7" t="s">
        <v>23</v>
      </c>
    </row>
    <row r="854" spans="1:20" ht="84" customHeight="1" x14ac:dyDescent="0.25">
      <c r="A854" s="7" t="s">
        <v>2317</v>
      </c>
      <c r="B854" s="7" t="s">
        <v>21</v>
      </c>
      <c r="C854" s="7" t="s">
        <v>225</v>
      </c>
      <c r="D854" s="8">
        <v>44436</v>
      </c>
      <c r="E854" s="9">
        <v>884</v>
      </c>
      <c r="F854" s="7" t="s">
        <v>41</v>
      </c>
      <c r="G854" s="8">
        <v>44436</v>
      </c>
      <c r="H854" s="8">
        <v>44436</v>
      </c>
      <c r="I854" s="7" t="s">
        <v>23</v>
      </c>
      <c r="J854" s="7" t="s">
        <v>24</v>
      </c>
      <c r="K854" s="10" t="s">
        <v>23</v>
      </c>
      <c r="L854" s="11" t="s">
        <v>85</v>
      </c>
      <c r="M854" s="14">
        <v>42791826</v>
      </c>
      <c r="N854" s="13" t="s">
        <v>2318</v>
      </c>
      <c r="O854" s="7" t="s">
        <v>23</v>
      </c>
      <c r="P854" s="7" t="s">
        <v>23</v>
      </c>
      <c r="Q854" s="7" t="s">
        <v>23</v>
      </c>
      <c r="R854" s="7" t="s">
        <v>23</v>
      </c>
      <c r="S854" s="7" t="s">
        <v>23</v>
      </c>
      <c r="T854" s="7" t="s">
        <v>23</v>
      </c>
    </row>
    <row r="855" spans="1:20" ht="126" customHeight="1" x14ac:dyDescent="0.25">
      <c r="A855" s="7" t="s">
        <v>2319</v>
      </c>
      <c r="B855" s="7" t="s">
        <v>21</v>
      </c>
      <c r="C855" s="7" t="s">
        <v>2320</v>
      </c>
      <c r="D855" s="8">
        <v>44438</v>
      </c>
      <c r="E855" s="9">
        <v>885</v>
      </c>
      <c r="F855" s="7" t="s">
        <v>43</v>
      </c>
      <c r="G855" s="8">
        <v>44438</v>
      </c>
      <c r="H855" s="8">
        <v>44438</v>
      </c>
      <c r="I855" s="7" t="s">
        <v>23</v>
      </c>
      <c r="J855" s="7" t="s">
        <v>24</v>
      </c>
      <c r="K855" s="10" t="s">
        <v>23</v>
      </c>
      <c r="L855" s="7" t="s">
        <v>979</v>
      </c>
      <c r="M855" s="12">
        <v>22473</v>
      </c>
      <c r="N855" s="13" t="s">
        <v>2321</v>
      </c>
      <c r="O855" s="7" t="s">
        <v>23</v>
      </c>
      <c r="P855" s="7" t="s">
        <v>23</v>
      </c>
      <c r="Q855" s="7" t="s">
        <v>23</v>
      </c>
      <c r="R855" s="7" t="s">
        <v>23</v>
      </c>
      <c r="S855" s="7" t="s">
        <v>23</v>
      </c>
      <c r="T855" s="7" t="s">
        <v>23</v>
      </c>
    </row>
    <row r="856" spans="1:20" ht="126" customHeight="1" x14ac:dyDescent="0.25">
      <c r="A856" s="7" t="s">
        <v>2453</v>
      </c>
      <c r="B856" s="7" t="s">
        <v>21</v>
      </c>
      <c r="C856" s="7" t="s">
        <v>2454</v>
      </c>
      <c r="D856" s="8">
        <v>44438</v>
      </c>
      <c r="E856" s="9">
        <v>886</v>
      </c>
      <c r="F856" s="7" t="s">
        <v>43</v>
      </c>
      <c r="G856" s="8">
        <v>44438</v>
      </c>
      <c r="H856" s="8">
        <v>44438</v>
      </c>
      <c r="I856" s="7" t="s">
        <v>23</v>
      </c>
      <c r="J856" s="7" t="s">
        <v>24</v>
      </c>
      <c r="K856" s="10" t="s">
        <v>23</v>
      </c>
      <c r="L856" s="7" t="s">
        <v>917</v>
      </c>
      <c r="M856" s="14">
        <v>35711328</v>
      </c>
      <c r="N856" s="13" t="s">
        <v>2455</v>
      </c>
      <c r="O856" s="7" t="s">
        <v>2456</v>
      </c>
      <c r="P856" s="8">
        <v>44453</v>
      </c>
      <c r="Q856" s="7" t="s">
        <v>2001</v>
      </c>
      <c r="R856" s="7">
        <v>43315445</v>
      </c>
      <c r="S856" s="7" t="s">
        <v>23</v>
      </c>
      <c r="T856" s="7" t="s">
        <v>23</v>
      </c>
    </row>
    <row r="857" spans="1:20" ht="111.6" customHeight="1" x14ac:dyDescent="0.25">
      <c r="A857" s="7" t="s">
        <v>2355</v>
      </c>
      <c r="B857" s="7" t="s">
        <v>21</v>
      </c>
      <c r="C857" s="7" t="s">
        <v>2356</v>
      </c>
      <c r="D857" s="8">
        <v>44438</v>
      </c>
      <c r="E857" s="9">
        <v>887</v>
      </c>
      <c r="F857" s="7" t="s">
        <v>25</v>
      </c>
      <c r="G857" s="8">
        <v>44438</v>
      </c>
      <c r="H857" s="8">
        <v>44438</v>
      </c>
      <c r="I857" s="7" t="s">
        <v>23</v>
      </c>
      <c r="J857" s="7" t="s">
        <v>24</v>
      </c>
      <c r="K857" s="10" t="s">
        <v>23</v>
      </c>
      <c r="L857" s="11" t="s">
        <v>184</v>
      </c>
      <c r="M857" s="14">
        <v>37379459</v>
      </c>
      <c r="N857" s="13" t="s">
        <v>2357</v>
      </c>
      <c r="O857" s="7" t="s">
        <v>23</v>
      </c>
      <c r="P857" s="7" t="s">
        <v>23</v>
      </c>
      <c r="Q857" s="7" t="s">
        <v>23</v>
      </c>
      <c r="R857" s="7" t="s">
        <v>23</v>
      </c>
      <c r="S857" s="7" t="s">
        <v>23</v>
      </c>
      <c r="T857" s="7" t="s">
        <v>23</v>
      </c>
    </row>
    <row r="858" spans="1:20" ht="77.25" customHeight="1" x14ac:dyDescent="0.25">
      <c r="A858" s="7" t="s">
        <v>2322</v>
      </c>
      <c r="B858" s="7" t="s">
        <v>21</v>
      </c>
      <c r="C858" s="7" t="s">
        <v>2323</v>
      </c>
      <c r="D858" s="8">
        <v>44438</v>
      </c>
      <c r="E858" s="9">
        <v>889</v>
      </c>
      <c r="F858" s="7" t="s">
        <v>43</v>
      </c>
      <c r="G858" s="8">
        <v>44438</v>
      </c>
      <c r="H858" s="8">
        <v>44438</v>
      </c>
      <c r="I858" s="7" t="s">
        <v>23</v>
      </c>
      <c r="J858" s="7" t="s">
        <v>24</v>
      </c>
      <c r="K858" s="10" t="s">
        <v>23</v>
      </c>
      <c r="L858" s="11" t="s">
        <v>85</v>
      </c>
      <c r="M858" s="14">
        <v>42791826</v>
      </c>
      <c r="N858" s="13" t="s">
        <v>2324</v>
      </c>
      <c r="O858" s="7" t="s">
        <v>23</v>
      </c>
      <c r="P858" s="7" t="s">
        <v>23</v>
      </c>
      <c r="Q858" s="7" t="s">
        <v>23</v>
      </c>
      <c r="R858" s="7" t="s">
        <v>23</v>
      </c>
      <c r="S858" s="7" t="s">
        <v>23</v>
      </c>
      <c r="T858" s="7" t="s">
        <v>23</v>
      </c>
    </row>
    <row r="859" spans="1:20" ht="83.25" customHeight="1" x14ac:dyDescent="0.25">
      <c r="A859" s="7" t="s">
        <v>2325</v>
      </c>
      <c r="B859" s="7" t="s">
        <v>21</v>
      </c>
      <c r="C859" s="7" t="s">
        <v>743</v>
      </c>
      <c r="D859" s="8">
        <v>44439</v>
      </c>
      <c r="E859" s="9">
        <v>890</v>
      </c>
      <c r="F859" s="7" t="s">
        <v>43</v>
      </c>
      <c r="G859" s="8">
        <v>44439</v>
      </c>
      <c r="H859" s="8">
        <v>44439</v>
      </c>
      <c r="I859" s="7" t="s">
        <v>23</v>
      </c>
      <c r="J859" s="7" t="s">
        <v>24</v>
      </c>
      <c r="K859" s="10" t="s">
        <v>23</v>
      </c>
      <c r="L859" s="11" t="s">
        <v>56</v>
      </c>
      <c r="M859" s="14">
        <v>2741427</v>
      </c>
      <c r="N859" s="13" t="s">
        <v>2326</v>
      </c>
      <c r="O859" s="7" t="s">
        <v>23</v>
      </c>
      <c r="P859" s="7" t="s">
        <v>23</v>
      </c>
      <c r="Q859" s="7" t="s">
        <v>23</v>
      </c>
      <c r="R859" s="7" t="s">
        <v>23</v>
      </c>
      <c r="S859" s="7" t="s">
        <v>23</v>
      </c>
      <c r="T859" s="7" t="s">
        <v>23</v>
      </c>
    </row>
    <row r="860" spans="1:20" ht="87.75" customHeight="1" x14ac:dyDescent="0.25">
      <c r="A860" s="7" t="s">
        <v>2327</v>
      </c>
      <c r="B860" s="7" t="s">
        <v>21</v>
      </c>
      <c r="C860" s="7" t="s">
        <v>749</v>
      </c>
      <c r="D860" s="8">
        <v>44439</v>
      </c>
      <c r="E860" s="9">
        <v>891</v>
      </c>
      <c r="F860" s="7" t="s">
        <v>43</v>
      </c>
      <c r="G860" s="8">
        <v>44439</v>
      </c>
      <c r="H860" s="8">
        <v>44439</v>
      </c>
      <c r="I860" s="7" t="s">
        <v>23</v>
      </c>
      <c r="J860" s="11" t="s">
        <v>444</v>
      </c>
      <c r="K860" s="11" t="s">
        <v>3625</v>
      </c>
      <c r="L860" s="11" t="s">
        <v>56</v>
      </c>
      <c r="M860" s="14">
        <v>2741427</v>
      </c>
      <c r="N860" s="13" t="s">
        <v>2328</v>
      </c>
      <c r="O860" s="7" t="s">
        <v>23</v>
      </c>
      <c r="P860" s="7" t="s">
        <v>23</v>
      </c>
      <c r="Q860" s="7" t="s">
        <v>23</v>
      </c>
      <c r="R860" s="7" t="s">
        <v>23</v>
      </c>
      <c r="S860" s="7" t="s">
        <v>23</v>
      </c>
      <c r="T860" s="7" t="s">
        <v>23</v>
      </c>
    </row>
    <row r="861" spans="1:20" ht="67.5" customHeight="1" x14ac:dyDescent="0.25">
      <c r="A861" s="7" t="s">
        <v>2329</v>
      </c>
      <c r="B861" s="7" t="s">
        <v>21</v>
      </c>
      <c r="C861" s="7" t="s">
        <v>2064</v>
      </c>
      <c r="D861" s="8">
        <v>44439</v>
      </c>
      <c r="E861" s="9">
        <v>892</v>
      </c>
      <c r="F861" s="7" t="s">
        <v>43</v>
      </c>
      <c r="G861" s="8">
        <v>44439</v>
      </c>
      <c r="H861" s="8">
        <v>44439</v>
      </c>
      <c r="I861" s="7" t="s">
        <v>23</v>
      </c>
      <c r="J861" s="7" t="s">
        <v>24</v>
      </c>
      <c r="K861" s="10" t="s">
        <v>23</v>
      </c>
      <c r="L861" s="11" t="s">
        <v>56</v>
      </c>
      <c r="M861" s="14">
        <v>2741427</v>
      </c>
      <c r="N861" s="13" t="s">
        <v>2330</v>
      </c>
      <c r="O861" s="7" t="s">
        <v>23</v>
      </c>
      <c r="P861" s="7" t="s">
        <v>23</v>
      </c>
      <c r="Q861" s="7" t="s">
        <v>23</v>
      </c>
      <c r="R861" s="7" t="s">
        <v>23</v>
      </c>
      <c r="S861" s="7" t="s">
        <v>23</v>
      </c>
      <c r="T861" s="7" t="s">
        <v>23</v>
      </c>
    </row>
    <row r="862" spans="1:20" ht="65.25" customHeight="1" x14ac:dyDescent="0.25">
      <c r="A862" s="7" t="s">
        <v>2331</v>
      </c>
      <c r="B862" s="7" t="s">
        <v>21</v>
      </c>
      <c r="C862" s="7" t="s">
        <v>1741</v>
      </c>
      <c r="D862" s="8">
        <v>44439</v>
      </c>
      <c r="E862" s="9">
        <v>893</v>
      </c>
      <c r="F862" s="7" t="s">
        <v>28</v>
      </c>
      <c r="G862" s="8">
        <v>44439</v>
      </c>
      <c r="H862" s="8">
        <v>44439</v>
      </c>
      <c r="I862" s="7" t="s">
        <v>23</v>
      </c>
      <c r="J862" s="7" t="s">
        <v>24</v>
      </c>
      <c r="K862" s="10" t="s">
        <v>23</v>
      </c>
      <c r="L862" s="11" t="s">
        <v>150</v>
      </c>
      <c r="M862" s="14">
        <v>36443329</v>
      </c>
      <c r="N862" s="13" t="s">
        <v>2332</v>
      </c>
      <c r="O862" s="7" t="s">
        <v>23</v>
      </c>
      <c r="P862" s="7" t="s">
        <v>23</v>
      </c>
      <c r="Q862" s="7" t="s">
        <v>23</v>
      </c>
      <c r="R862" s="7" t="s">
        <v>23</v>
      </c>
      <c r="S862" s="7" t="s">
        <v>23</v>
      </c>
      <c r="T862" s="7" t="s">
        <v>23</v>
      </c>
    </row>
    <row r="863" spans="1:20" ht="50.25" customHeight="1" x14ac:dyDescent="0.25">
      <c r="A863" s="7" t="s">
        <v>2333</v>
      </c>
      <c r="B863" s="7" t="s">
        <v>21</v>
      </c>
      <c r="C863" s="7" t="s">
        <v>2334</v>
      </c>
      <c r="D863" s="8">
        <v>44439</v>
      </c>
      <c r="E863" s="9">
        <v>894</v>
      </c>
      <c r="F863" s="7" t="s">
        <v>25</v>
      </c>
      <c r="G863" s="8">
        <v>44439</v>
      </c>
      <c r="H863" s="8">
        <v>44439</v>
      </c>
      <c r="I863" s="7" t="s">
        <v>23</v>
      </c>
      <c r="J863" s="7" t="s">
        <v>24</v>
      </c>
      <c r="K863" s="10" t="s">
        <v>23</v>
      </c>
      <c r="L863" s="11" t="s">
        <v>111</v>
      </c>
      <c r="M863" s="14">
        <v>2313200</v>
      </c>
      <c r="N863" s="13" t="s">
        <v>2335</v>
      </c>
      <c r="O863" s="7" t="s">
        <v>23</v>
      </c>
      <c r="P863" s="7" t="s">
        <v>23</v>
      </c>
      <c r="Q863" s="7" t="s">
        <v>23</v>
      </c>
      <c r="R863" s="7" t="s">
        <v>23</v>
      </c>
      <c r="S863" s="7" t="s">
        <v>23</v>
      </c>
      <c r="T863" s="7" t="s">
        <v>23</v>
      </c>
    </row>
    <row r="864" spans="1:20" ht="74.25" customHeight="1" x14ac:dyDescent="0.25">
      <c r="A864" s="7" t="s">
        <v>2336</v>
      </c>
      <c r="B864" s="7" t="s">
        <v>21</v>
      </c>
      <c r="C864" s="7" t="s">
        <v>1927</v>
      </c>
      <c r="D864" s="8">
        <v>44439</v>
      </c>
      <c r="E864" s="9">
        <v>895</v>
      </c>
      <c r="F864" s="7" t="s">
        <v>43</v>
      </c>
      <c r="G864" s="8">
        <v>44439</v>
      </c>
      <c r="H864" s="8">
        <v>44439</v>
      </c>
      <c r="I864" s="7" t="s">
        <v>23</v>
      </c>
      <c r="J864" s="11" t="s">
        <v>444</v>
      </c>
      <c r="K864" s="11" t="s">
        <v>3601</v>
      </c>
      <c r="L864" s="11" t="s">
        <v>117</v>
      </c>
      <c r="M864" s="14">
        <v>38144140</v>
      </c>
      <c r="N864" s="13" t="s">
        <v>2338</v>
      </c>
      <c r="O864" s="7" t="s">
        <v>23</v>
      </c>
      <c r="P864" s="7" t="s">
        <v>23</v>
      </c>
      <c r="Q864" s="7" t="s">
        <v>23</v>
      </c>
      <c r="R864" s="7" t="s">
        <v>23</v>
      </c>
      <c r="S864" s="7" t="s">
        <v>23</v>
      </c>
      <c r="T864" s="7" t="s">
        <v>23</v>
      </c>
    </row>
    <row r="865" spans="1:20" ht="66" customHeight="1" x14ac:dyDescent="0.25">
      <c r="A865" s="7" t="s">
        <v>2358</v>
      </c>
      <c r="B865" s="7" t="s">
        <v>21</v>
      </c>
      <c r="C865" s="7" t="s">
        <v>3673</v>
      </c>
      <c r="D865" s="8">
        <v>44439</v>
      </c>
      <c r="E865" s="9">
        <v>896</v>
      </c>
      <c r="F865" s="7" t="s">
        <v>25</v>
      </c>
      <c r="G865" s="8">
        <v>44439</v>
      </c>
      <c r="H865" s="8">
        <v>44439</v>
      </c>
      <c r="I865" s="7" t="s">
        <v>23</v>
      </c>
      <c r="J865" s="11" t="s">
        <v>444</v>
      </c>
      <c r="K865" s="11" t="s">
        <v>3172</v>
      </c>
      <c r="L865" s="7" t="s">
        <v>142</v>
      </c>
      <c r="M865" s="12">
        <v>33966850</v>
      </c>
      <c r="N865" s="13" t="s">
        <v>2359</v>
      </c>
      <c r="O865" s="7" t="s">
        <v>23</v>
      </c>
      <c r="P865" s="7" t="s">
        <v>23</v>
      </c>
      <c r="Q865" s="7" t="s">
        <v>23</v>
      </c>
      <c r="R865" s="7" t="s">
        <v>23</v>
      </c>
      <c r="S865" s="7" t="s">
        <v>23</v>
      </c>
      <c r="T865" s="7" t="s">
        <v>23</v>
      </c>
    </row>
    <row r="866" spans="1:20" ht="70.150000000000006" customHeight="1" x14ac:dyDescent="0.25">
      <c r="A866" s="7" t="s">
        <v>2361</v>
      </c>
      <c r="B866" s="7" t="s">
        <v>21</v>
      </c>
      <c r="C866" s="7" t="s">
        <v>2362</v>
      </c>
      <c r="D866" s="8">
        <v>44440</v>
      </c>
      <c r="E866" s="9">
        <v>897</v>
      </c>
      <c r="F866" s="7" t="s">
        <v>41</v>
      </c>
      <c r="G866" s="8">
        <v>44440</v>
      </c>
      <c r="H866" s="8">
        <v>44440</v>
      </c>
      <c r="I866" s="7" t="s">
        <v>23</v>
      </c>
      <c r="J866" s="7" t="s">
        <v>24</v>
      </c>
      <c r="K866" s="10" t="s">
        <v>23</v>
      </c>
      <c r="L866" s="7" t="s">
        <v>85</v>
      </c>
      <c r="M866" s="12">
        <v>42791826</v>
      </c>
      <c r="N866" s="13" t="s">
        <v>2363</v>
      </c>
      <c r="O866" s="7" t="s">
        <v>23</v>
      </c>
      <c r="P866" s="7" t="s">
        <v>23</v>
      </c>
      <c r="Q866" s="7" t="s">
        <v>23</v>
      </c>
      <c r="R866" s="7" t="s">
        <v>23</v>
      </c>
      <c r="S866" s="7" t="s">
        <v>23</v>
      </c>
      <c r="T866" s="7" t="s">
        <v>23</v>
      </c>
    </row>
    <row r="867" spans="1:20" ht="79.150000000000006" customHeight="1" x14ac:dyDescent="0.25">
      <c r="A867" s="7" t="s">
        <v>2365</v>
      </c>
      <c r="B867" s="7" t="s">
        <v>21</v>
      </c>
      <c r="C867" s="7" t="s">
        <v>2364</v>
      </c>
      <c r="D867" s="8">
        <v>44440</v>
      </c>
      <c r="E867" s="9">
        <v>898</v>
      </c>
      <c r="F867" s="7" t="s">
        <v>2366</v>
      </c>
      <c r="G867" s="8">
        <v>44440</v>
      </c>
      <c r="H867" s="8">
        <v>44440</v>
      </c>
      <c r="I867" s="7" t="s">
        <v>23</v>
      </c>
      <c r="J867" s="7" t="s">
        <v>24</v>
      </c>
      <c r="K867" s="10" t="s">
        <v>23</v>
      </c>
      <c r="L867" s="7" t="s">
        <v>510</v>
      </c>
      <c r="M867" s="12">
        <v>35292738</v>
      </c>
      <c r="N867" s="13" t="s">
        <v>2367</v>
      </c>
      <c r="O867" s="7" t="s">
        <v>2372</v>
      </c>
      <c r="P867" s="8">
        <v>44442</v>
      </c>
      <c r="Q867" s="7" t="s">
        <v>2001</v>
      </c>
      <c r="R867" s="7">
        <v>43315445</v>
      </c>
      <c r="S867" s="7" t="s">
        <v>23</v>
      </c>
      <c r="T867" s="7" t="s">
        <v>23</v>
      </c>
    </row>
    <row r="868" spans="1:20" ht="79.150000000000006" customHeight="1" x14ac:dyDescent="0.25">
      <c r="A868" s="7" t="s">
        <v>2439</v>
      </c>
      <c r="B868" s="7" t="s">
        <v>21</v>
      </c>
      <c r="C868" s="7" t="s">
        <v>215</v>
      </c>
      <c r="D868" s="8">
        <v>44441</v>
      </c>
      <c r="E868" s="9">
        <v>899</v>
      </c>
      <c r="F868" s="7" t="s">
        <v>43</v>
      </c>
      <c r="G868" s="8">
        <v>44441</v>
      </c>
      <c r="H868" s="8">
        <v>44441</v>
      </c>
      <c r="I868" s="7" t="s">
        <v>23</v>
      </c>
      <c r="J868" s="7" t="s">
        <v>24</v>
      </c>
      <c r="K868" s="10" t="s">
        <v>23</v>
      </c>
      <c r="L868" s="11" t="s">
        <v>111</v>
      </c>
      <c r="M868" s="14">
        <v>2313200</v>
      </c>
      <c r="N868" s="13" t="s">
        <v>2440</v>
      </c>
      <c r="O868" s="7" t="s">
        <v>23</v>
      </c>
      <c r="P868" s="7" t="s">
        <v>23</v>
      </c>
      <c r="Q868" s="7" t="s">
        <v>23</v>
      </c>
      <c r="R868" s="7" t="s">
        <v>23</v>
      </c>
      <c r="S868" s="7" t="s">
        <v>23</v>
      </c>
      <c r="T868" s="7" t="s">
        <v>23</v>
      </c>
    </row>
    <row r="869" spans="1:20" ht="58.15" customHeight="1" x14ac:dyDescent="0.25">
      <c r="A869" s="7" t="s">
        <v>2368</v>
      </c>
      <c r="B869" s="7" t="s">
        <v>21</v>
      </c>
      <c r="C869" s="7" t="s">
        <v>1879</v>
      </c>
      <c r="D869" s="8">
        <v>44441</v>
      </c>
      <c r="E869" s="9">
        <v>900</v>
      </c>
      <c r="F869" s="7" t="s">
        <v>22</v>
      </c>
      <c r="G869" s="8">
        <v>44441</v>
      </c>
      <c r="H869" s="8">
        <v>44441</v>
      </c>
      <c r="I869" s="7" t="s">
        <v>23</v>
      </c>
      <c r="J869" s="7" t="s">
        <v>24</v>
      </c>
      <c r="K869" s="10" t="s">
        <v>23</v>
      </c>
      <c r="L869" s="11" t="s">
        <v>53</v>
      </c>
      <c r="M869" s="12">
        <v>22473</v>
      </c>
      <c r="N869" s="13" t="s">
        <v>2369</v>
      </c>
      <c r="O869" s="7" t="s">
        <v>23</v>
      </c>
      <c r="P869" s="7" t="s">
        <v>23</v>
      </c>
      <c r="Q869" s="7" t="s">
        <v>23</v>
      </c>
      <c r="R869" s="7" t="s">
        <v>23</v>
      </c>
      <c r="S869" s="7" t="s">
        <v>23</v>
      </c>
      <c r="T869" s="7" t="s">
        <v>23</v>
      </c>
    </row>
    <row r="870" spans="1:20" ht="58.15" customHeight="1" x14ac:dyDescent="0.25">
      <c r="A870" s="7" t="s">
        <v>2370</v>
      </c>
      <c r="B870" s="7" t="s">
        <v>21</v>
      </c>
      <c r="C870" s="7" t="s">
        <v>1879</v>
      </c>
      <c r="D870" s="8">
        <v>44441</v>
      </c>
      <c r="E870" s="9">
        <v>901</v>
      </c>
      <c r="F870" s="7" t="s">
        <v>22</v>
      </c>
      <c r="G870" s="8">
        <v>44441</v>
      </c>
      <c r="H870" s="8">
        <v>44441</v>
      </c>
      <c r="I870" s="7" t="s">
        <v>23</v>
      </c>
      <c r="J870" s="7" t="s">
        <v>24</v>
      </c>
      <c r="K870" s="10" t="s">
        <v>23</v>
      </c>
      <c r="L870" s="11" t="s">
        <v>53</v>
      </c>
      <c r="M870" s="12">
        <v>22473</v>
      </c>
      <c r="N870" s="13" t="s">
        <v>2371</v>
      </c>
      <c r="O870" s="7" t="s">
        <v>23</v>
      </c>
      <c r="P870" s="7" t="s">
        <v>23</v>
      </c>
      <c r="Q870" s="7" t="s">
        <v>23</v>
      </c>
      <c r="R870" s="7" t="s">
        <v>23</v>
      </c>
      <c r="S870" s="7" t="s">
        <v>23</v>
      </c>
      <c r="T870" s="7" t="s">
        <v>23</v>
      </c>
    </row>
    <row r="871" spans="1:20" ht="82.15" customHeight="1" x14ac:dyDescent="0.25">
      <c r="A871" s="7" t="s">
        <v>2374</v>
      </c>
      <c r="B871" s="7" t="s">
        <v>21</v>
      </c>
      <c r="C871" s="7" t="s">
        <v>2375</v>
      </c>
      <c r="D871" s="8">
        <v>44441</v>
      </c>
      <c r="E871" s="9">
        <v>902</v>
      </c>
      <c r="F871" s="7" t="s">
        <v>44</v>
      </c>
      <c r="G871" s="8">
        <v>44441</v>
      </c>
      <c r="H871" s="8">
        <v>44441</v>
      </c>
      <c r="I871" s="7" t="s">
        <v>23</v>
      </c>
      <c r="J871" s="7" t="s">
        <v>24</v>
      </c>
      <c r="K871" s="10" t="s">
        <v>23</v>
      </c>
      <c r="L871" s="7" t="s">
        <v>128</v>
      </c>
      <c r="M871" s="14">
        <v>33838679</v>
      </c>
      <c r="N871" s="13" t="s">
        <v>2376</v>
      </c>
      <c r="O871" s="7" t="s">
        <v>23</v>
      </c>
      <c r="P871" s="7" t="s">
        <v>23</v>
      </c>
      <c r="Q871" s="7" t="s">
        <v>23</v>
      </c>
      <c r="R871" s="7" t="s">
        <v>23</v>
      </c>
      <c r="S871" s="7" t="s">
        <v>23</v>
      </c>
      <c r="T871" s="7" t="s">
        <v>23</v>
      </c>
    </row>
    <row r="872" spans="1:20" ht="55.15" customHeight="1" x14ac:dyDescent="0.25">
      <c r="A872" s="7" t="s">
        <v>2377</v>
      </c>
      <c r="B872" s="7" t="s">
        <v>21</v>
      </c>
      <c r="C872" s="7" t="s">
        <v>1879</v>
      </c>
      <c r="D872" s="8">
        <v>44441</v>
      </c>
      <c r="E872" s="9">
        <v>903</v>
      </c>
      <c r="F872" s="7" t="s">
        <v>22</v>
      </c>
      <c r="G872" s="8">
        <v>44441</v>
      </c>
      <c r="H872" s="8">
        <v>44441</v>
      </c>
      <c r="I872" s="7" t="s">
        <v>23</v>
      </c>
      <c r="J872" s="7" t="s">
        <v>24</v>
      </c>
      <c r="K872" s="10" t="s">
        <v>23</v>
      </c>
      <c r="L872" s="11" t="s">
        <v>53</v>
      </c>
      <c r="M872" s="12">
        <v>22473</v>
      </c>
      <c r="N872" s="13" t="s">
        <v>2378</v>
      </c>
      <c r="O872" s="7" t="s">
        <v>23</v>
      </c>
      <c r="P872" s="7" t="s">
        <v>23</v>
      </c>
      <c r="Q872" s="7" t="s">
        <v>23</v>
      </c>
      <c r="R872" s="7" t="s">
        <v>23</v>
      </c>
      <c r="S872" s="7" t="s">
        <v>23</v>
      </c>
      <c r="T872" s="7" t="s">
        <v>23</v>
      </c>
    </row>
    <row r="873" spans="1:20" ht="87" customHeight="1" x14ac:dyDescent="0.25">
      <c r="A873" s="7" t="s">
        <v>2379</v>
      </c>
      <c r="B873" s="7" t="s">
        <v>21</v>
      </c>
      <c r="C873" s="7" t="s">
        <v>1746</v>
      </c>
      <c r="D873" s="8">
        <v>44441</v>
      </c>
      <c r="E873" s="9">
        <v>904</v>
      </c>
      <c r="F873" s="7" t="s">
        <v>25</v>
      </c>
      <c r="G873" s="8">
        <v>44441</v>
      </c>
      <c r="H873" s="8">
        <v>44441</v>
      </c>
      <c r="I873" s="7" t="s">
        <v>23</v>
      </c>
      <c r="J873" s="7" t="s">
        <v>24</v>
      </c>
      <c r="K873" s="10" t="s">
        <v>23</v>
      </c>
      <c r="L873" s="23" t="s">
        <v>117</v>
      </c>
      <c r="M873" s="12">
        <v>38144140</v>
      </c>
      <c r="N873" s="13" t="s">
        <v>2380</v>
      </c>
      <c r="O873" s="7" t="s">
        <v>23</v>
      </c>
      <c r="P873" s="7" t="s">
        <v>23</v>
      </c>
      <c r="Q873" s="7" t="s">
        <v>23</v>
      </c>
      <c r="R873" s="7" t="s">
        <v>23</v>
      </c>
      <c r="S873" s="7" t="s">
        <v>23</v>
      </c>
      <c r="T873" s="7" t="s">
        <v>23</v>
      </c>
    </row>
    <row r="874" spans="1:20" ht="87" customHeight="1" x14ac:dyDescent="0.25">
      <c r="A874" s="7" t="s">
        <v>2381</v>
      </c>
      <c r="B874" s="7" t="s">
        <v>21</v>
      </c>
      <c r="C874" s="7" t="s">
        <v>2382</v>
      </c>
      <c r="D874" s="8">
        <v>44441</v>
      </c>
      <c r="E874" s="9">
        <v>905</v>
      </c>
      <c r="F874" s="7" t="s">
        <v>60</v>
      </c>
      <c r="G874" s="8">
        <v>44441</v>
      </c>
      <c r="H874" s="8">
        <v>44441</v>
      </c>
      <c r="I874" s="7" t="s">
        <v>23</v>
      </c>
      <c r="J874" s="7" t="s">
        <v>24</v>
      </c>
      <c r="K874" s="10" t="s">
        <v>23</v>
      </c>
      <c r="L874" s="7" t="s">
        <v>3682</v>
      </c>
      <c r="M874" s="12">
        <v>34007873</v>
      </c>
      <c r="N874" s="13" t="s">
        <v>2383</v>
      </c>
      <c r="O874" s="7" t="s">
        <v>23</v>
      </c>
      <c r="P874" s="7" t="s">
        <v>23</v>
      </c>
      <c r="Q874" s="7" t="s">
        <v>23</v>
      </c>
      <c r="R874" s="7" t="s">
        <v>23</v>
      </c>
      <c r="S874" s="7" t="s">
        <v>23</v>
      </c>
      <c r="T874" s="7" t="s">
        <v>23</v>
      </c>
    </row>
    <row r="875" spans="1:20" ht="108.75" customHeight="1" x14ac:dyDescent="0.25">
      <c r="A875" s="7" t="s">
        <v>2385</v>
      </c>
      <c r="B875" s="7" t="s">
        <v>21</v>
      </c>
      <c r="C875" s="7" t="s">
        <v>173</v>
      </c>
      <c r="D875" s="8">
        <v>44441</v>
      </c>
      <c r="E875" s="9">
        <v>906</v>
      </c>
      <c r="F875" s="7" t="s">
        <v>25</v>
      </c>
      <c r="G875" s="8">
        <v>44441</v>
      </c>
      <c r="H875" s="8">
        <v>44441</v>
      </c>
      <c r="I875" s="7" t="s">
        <v>23</v>
      </c>
      <c r="J875" s="7" t="s">
        <v>3168</v>
      </c>
      <c r="K875" s="11" t="s">
        <v>3169</v>
      </c>
      <c r="L875" s="11" t="s">
        <v>111</v>
      </c>
      <c r="M875" s="14">
        <v>2313200</v>
      </c>
      <c r="N875" s="13" t="s">
        <v>2386</v>
      </c>
      <c r="O875" s="7" t="s">
        <v>23</v>
      </c>
      <c r="P875" s="7" t="s">
        <v>23</v>
      </c>
      <c r="Q875" s="7" t="s">
        <v>23</v>
      </c>
      <c r="R875" s="7" t="s">
        <v>23</v>
      </c>
      <c r="S875" s="7" t="s">
        <v>23</v>
      </c>
      <c r="T875" s="7" t="s">
        <v>23</v>
      </c>
    </row>
    <row r="876" spans="1:20" ht="62.45" customHeight="1" x14ac:dyDescent="0.25">
      <c r="A876" s="7" t="s">
        <v>2387</v>
      </c>
      <c r="B876" s="7" t="s">
        <v>21</v>
      </c>
      <c r="C876" s="7" t="s">
        <v>2388</v>
      </c>
      <c r="D876" s="8">
        <v>44442</v>
      </c>
      <c r="E876" s="9">
        <v>907</v>
      </c>
      <c r="F876" s="7" t="s">
        <v>38</v>
      </c>
      <c r="G876" s="8">
        <v>44442</v>
      </c>
      <c r="H876" s="8">
        <v>44442</v>
      </c>
      <c r="I876" s="7" t="s">
        <v>23</v>
      </c>
      <c r="J876" s="7" t="s">
        <v>24</v>
      </c>
      <c r="K876" s="10" t="s">
        <v>23</v>
      </c>
      <c r="L876" s="7" t="s">
        <v>163</v>
      </c>
      <c r="M876" s="12">
        <v>33913374</v>
      </c>
      <c r="N876" s="13" t="s">
        <v>2390</v>
      </c>
      <c r="O876" s="7" t="s">
        <v>23</v>
      </c>
      <c r="P876" s="7" t="s">
        <v>23</v>
      </c>
      <c r="Q876" s="7" t="s">
        <v>23</v>
      </c>
      <c r="R876" s="7" t="s">
        <v>23</v>
      </c>
      <c r="S876" s="7" t="s">
        <v>23</v>
      </c>
      <c r="T876" s="7" t="s">
        <v>23</v>
      </c>
    </row>
    <row r="877" spans="1:20" ht="69.599999999999994" customHeight="1" x14ac:dyDescent="0.25">
      <c r="A877" s="7" t="s">
        <v>2391</v>
      </c>
      <c r="B877" s="7" t="s">
        <v>21</v>
      </c>
      <c r="C877" s="7" t="s">
        <v>889</v>
      </c>
      <c r="D877" s="8">
        <v>44442</v>
      </c>
      <c r="E877" s="9">
        <v>908</v>
      </c>
      <c r="F877" s="7" t="s">
        <v>25</v>
      </c>
      <c r="G877" s="8">
        <v>44442</v>
      </c>
      <c r="H877" s="8">
        <v>44442</v>
      </c>
      <c r="I877" s="7" t="s">
        <v>23</v>
      </c>
      <c r="J877" s="11" t="s">
        <v>298</v>
      </c>
      <c r="K877" s="11" t="s">
        <v>3521</v>
      </c>
      <c r="L877" s="11" t="s">
        <v>128</v>
      </c>
      <c r="M877" s="14">
        <v>33838679</v>
      </c>
      <c r="N877" s="13" t="s">
        <v>2392</v>
      </c>
      <c r="O877" s="7" t="s">
        <v>23</v>
      </c>
      <c r="P877" s="7" t="s">
        <v>23</v>
      </c>
      <c r="Q877" s="7" t="s">
        <v>23</v>
      </c>
      <c r="R877" s="7" t="s">
        <v>23</v>
      </c>
      <c r="S877" s="7" t="s">
        <v>23</v>
      </c>
      <c r="T877" s="7" t="s">
        <v>23</v>
      </c>
    </row>
    <row r="878" spans="1:20" ht="70.150000000000006" customHeight="1" x14ac:dyDescent="0.25">
      <c r="A878" s="7" t="s">
        <v>2394</v>
      </c>
      <c r="B878" s="7" t="s">
        <v>21</v>
      </c>
      <c r="C878" s="7" t="s">
        <v>2395</v>
      </c>
      <c r="D878" s="8">
        <v>44445</v>
      </c>
      <c r="E878" s="9">
        <v>909</v>
      </c>
      <c r="F878" s="7" t="s">
        <v>43</v>
      </c>
      <c r="G878" s="8">
        <v>44445</v>
      </c>
      <c r="H878" s="8">
        <v>44445</v>
      </c>
      <c r="I878" s="7" t="s">
        <v>23</v>
      </c>
      <c r="J878" s="11" t="s">
        <v>444</v>
      </c>
      <c r="K878" s="11" t="s">
        <v>3636</v>
      </c>
      <c r="L878" s="11" t="s">
        <v>246</v>
      </c>
      <c r="M878" s="14" t="s">
        <v>2340</v>
      </c>
      <c r="N878" s="13" t="s">
        <v>2396</v>
      </c>
      <c r="O878" s="7" t="s">
        <v>23</v>
      </c>
      <c r="P878" s="7" t="s">
        <v>23</v>
      </c>
      <c r="Q878" s="7" t="s">
        <v>23</v>
      </c>
      <c r="R878" s="7" t="s">
        <v>23</v>
      </c>
      <c r="S878" s="7" t="s">
        <v>23</v>
      </c>
      <c r="T878" s="7" t="s">
        <v>23</v>
      </c>
    </row>
    <row r="879" spans="1:20" ht="68.45" customHeight="1" x14ac:dyDescent="0.25">
      <c r="A879" s="7" t="s">
        <v>2397</v>
      </c>
      <c r="B879" s="7" t="s">
        <v>21</v>
      </c>
      <c r="C879" s="7" t="s">
        <v>2438</v>
      </c>
      <c r="D879" s="8">
        <v>44445</v>
      </c>
      <c r="E879" s="9">
        <v>910</v>
      </c>
      <c r="F879" s="7" t="s">
        <v>43</v>
      </c>
      <c r="G879" s="8">
        <v>44445</v>
      </c>
      <c r="H879" s="8">
        <v>44445</v>
      </c>
      <c r="I879" s="7" t="s">
        <v>23</v>
      </c>
      <c r="J879" s="7" t="s">
        <v>24</v>
      </c>
      <c r="K879" s="10" t="s">
        <v>23</v>
      </c>
      <c r="L879" s="11" t="s">
        <v>246</v>
      </c>
      <c r="M879" s="14">
        <v>25917627</v>
      </c>
      <c r="N879" s="13" t="s">
        <v>2398</v>
      </c>
      <c r="O879" s="7" t="s">
        <v>23</v>
      </c>
      <c r="P879" s="7" t="s">
        <v>23</v>
      </c>
      <c r="Q879" s="7" t="s">
        <v>23</v>
      </c>
      <c r="R879" s="7" t="s">
        <v>23</v>
      </c>
      <c r="S879" s="7" t="s">
        <v>23</v>
      </c>
      <c r="T879" s="7" t="s">
        <v>23</v>
      </c>
    </row>
    <row r="880" spans="1:20" ht="66.599999999999994" customHeight="1" x14ac:dyDescent="0.25">
      <c r="A880" s="7" t="s">
        <v>2399</v>
      </c>
      <c r="B880" s="7" t="s">
        <v>21</v>
      </c>
      <c r="C880" s="7" t="s">
        <v>2400</v>
      </c>
      <c r="D880" s="8">
        <v>44445</v>
      </c>
      <c r="E880" s="9">
        <v>911</v>
      </c>
      <c r="F880" s="7" t="s">
        <v>43</v>
      </c>
      <c r="G880" s="8">
        <v>44445</v>
      </c>
      <c r="H880" s="8">
        <v>44445</v>
      </c>
      <c r="I880" s="7" t="s">
        <v>23</v>
      </c>
      <c r="J880" s="7" t="s">
        <v>24</v>
      </c>
      <c r="K880" s="10" t="s">
        <v>23</v>
      </c>
      <c r="L880" s="11" t="s">
        <v>246</v>
      </c>
      <c r="M880" s="14">
        <v>25917627</v>
      </c>
      <c r="N880" s="13" t="s">
        <v>2401</v>
      </c>
      <c r="O880" s="7" t="s">
        <v>23</v>
      </c>
      <c r="P880" s="7" t="s">
        <v>23</v>
      </c>
      <c r="Q880" s="7" t="s">
        <v>23</v>
      </c>
      <c r="R880" s="7" t="s">
        <v>23</v>
      </c>
      <c r="S880" s="7" t="s">
        <v>23</v>
      </c>
      <c r="T880" s="7" t="s">
        <v>23</v>
      </c>
    </row>
    <row r="881" spans="1:20" ht="52.15" customHeight="1" x14ac:dyDescent="0.25">
      <c r="A881" s="7" t="s">
        <v>2402</v>
      </c>
      <c r="B881" s="7" t="s">
        <v>21</v>
      </c>
      <c r="C881" s="7" t="s">
        <v>1879</v>
      </c>
      <c r="D881" s="8">
        <v>44445</v>
      </c>
      <c r="E881" s="9">
        <v>912</v>
      </c>
      <c r="F881" s="7" t="s">
        <v>22</v>
      </c>
      <c r="G881" s="8">
        <v>44445</v>
      </c>
      <c r="H881" s="8">
        <v>44445</v>
      </c>
      <c r="I881" s="7" t="s">
        <v>23</v>
      </c>
      <c r="J881" s="7" t="s">
        <v>24</v>
      </c>
      <c r="K881" s="10" t="s">
        <v>23</v>
      </c>
      <c r="L881" s="11" t="s">
        <v>53</v>
      </c>
      <c r="M881" s="12">
        <v>22473</v>
      </c>
      <c r="N881" s="13" t="s">
        <v>2403</v>
      </c>
      <c r="O881" s="7" t="s">
        <v>23</v>
      </c>
      <c r="P881" s="7" t="s">
        <v>23</v>
      </c>
      <c r="Q881" s="7" t="s">
        <v>23</v>
      </c>
      <c r="R881" s="7" t="s">
        <v>23</v>
      </c>
      <c r="S881" s="7" t="s">
        <v>23</v>
      </c>
      <c r="T881" s="7" t="s">
        <v>23</v>
      </c>
    </row>
    <row r="882" spans="1:20" ht="65.45" customHeight="1" x14ac:dyDescent="0.25">
      <c r="A882" s="7" t="s">
        <v>2441</v>
      </c>
      <c r="B882" s="7" t="s">
        <v>21</v>
      </c>
      <c r="C882" s="7" t="s">
        <v>492</v>
      </c>
      <c r="D882" s="8">
        <v>44445</v>
      </c>
      <c r="E882" s="9">
        <v>913</v>
      </c>
      <c r="F882" s="7" t="s">
        <v>40</v>
      </c>
      <c r="G882" s="8">
        <v>44445</v>
      </c>
      <c r="H882" s="8">
        <v>44445</v>
      </c>
      <c r="I882" s="11" t="s">
        <v>23</v>
      </c>
      <c r="J882" s="11" t="s">
        <v>24</v>
      </c>
      <c r="K882" s="11" t="s">
        <v>23</v>
      </c>
      <c r="L882" s="11" t="s">
        <v>56</v>
      </c>
      <c r="M882" s="14">
        <v>2741427</v>
      </c>
      <c r="N882" s="13" t="s">
        <v>2442</v>
      </c>
      <c r="O882" s="7" t="s">
        <v>23</v>
      </c>
      <c r="P882" s="7" t="s">
        <v>23</v>
      </c>
      <c r="Q882" s="7" t="s">
        <v>23</v>
      </c>
      <c r="R882" s="7" t="s">
        <v>23</v>
      </c>
      <c r="S882" s="7" t="s">
        <v>23</v>
      </c>
      <c r="T882" s="7" t="s">
        <v>23</v>
      </c>
    </row>
    <row r="883" spans="1:20" ht="97.9" customHeight="1" x14ac:dyDescent="0.25">
      <c r="A883" s="7" t="s">
        <v>2404</v>
      </c>
      <c r="B883" s="7" t="s">
        <v>21</v>
      </c>
      <c r="C883" s="7" t="s">
        <v>2405</v>
      </c>
      <c r="D883" s="8">
        <v>44446</v>
      </c>
      <c r="E883" s="9">
        <v>914</v>
      </c>
      <c r="F883" s="7" t="s">
        <v>43</v>
      </c>
      <c r="G883" s="8">
        <v>44446</v>
      </c>
      <c r="H883" s="8">
        <v>44446</v>
      </c>
      <c r="I883" s="7" t="s">
        <v>23</v>
      </c>
      <c r="J883" s="7" t="s">
        <v>24</v>
      </c>
      <c r="K883" s="10" t="s">
        <v>23</v>
      </c>
      <c r="L883" s="7" t="s">
        <v>207</v>
      </c>
      <c r="M883" s="11" t="s">
        <v>339</v>
      </c>
      <c r="N883" s="13" t="s">
        <v>2406</v>
      </c>
      <c r="O883" s="7" t="s">
        <v>23</v>
      </c>
      <c r="P883" s="7" t="s">
        <v>23</v>
      </c>
      <c r="Q883" s="7" t="s">
        <v>23</v>
      </c>
      <c r="R883" s="7" t="s">
        <v>23</v>
      </c>
      <c r="S883" s="7" t="s">
        <v>23</v>
      </c>
      <c r="T883" s="7" t="s">
        <v>23</v>
      </c>
    </row>
    <row r="884" spans="1:20" ht="203.45" customHeight="1" x14ac:dyDescent="0.25">
      <c r="A884" s="7" t="s">
        <v>2407</v>
      </c>
      <c r="B884" s="7" t="s">
        <v>21</v>
      </c>
      <c r="C884" s="7" t="s">
        <v>1896</v>
      </c>
      <c r="D884" s="8">
        <v>44446</v>
      </c>
      <c r="E884" s="9">
        <v>915</v>
      </c>
      <c r="F884" s="7" t="s">
        <v>25</v>
      </c>
      <c r="G884" s="8">
        <v>44446</v>
      </c>
      <c r="H884" s="8">
        <v>44446</v>
      </c>
      <c r="I884" s="7" t="s">
        <v>23</v>
      </c>
      <c r="J884" s="7" t="s">
        <v>24</v>
      </c>
      <c r="K884" s="10" t="s">
        <v>23</v>
      </c>
      <c r="L884" s="7" t="s">
        <v>184</v>
      </c>
      <c r="M884" s="12">
        <v>37379459</v>
      </c>
      <c r="N884" s="13" t="s">
        <v>2408</v>
      </c>
      <c r="O884" s="7" t="s">
        <v>23</v>
      </c>
      <c r="P884" s="7" t="s">
        <v>23</v>
      </c>
      <c r="Q884" s="7" t="s">
        <v>23</v>
      </c>
      <c r="R884" s="7" t="s">
        <v>23</v>
      </c>
      <c r="S884" s="7" t="s">
        <v>23</v>
      </c>
      <c r="T884" s="7" t="s">
        <v>23</v>
      </c>
    </row>
    <row r="885" spans="1:20" ht="161.44999999999999" customHeight="1" x14ac:dyDescent="0.25">
      <c r="A885" s="7" t="s">
        <v>2409</v>
      </c>
      <c r="B885" s="7" t="s">
        <v>21</v>
      </c>
      <c r="C885" s="7" t="s">
        <v>2410</v>
      </c>
      <c r="D885" s="8">
        <v>44446</v>
      </c>
      <c r="E885" s="9">
        <v>916</v>
      </c>
      <c r="F885" s="7" t="s">
        <v>25</v>
      </c>
      <c r="G885" s="8">
        <v>44446</v>
      </c>
      <c r="H885" s="8">
        <v>44446</v>
      </c>
      <c r="I885" s="7" t="s">
        <v>23</v>
      </c>
      <c r="J885" s="7" t="s">
        <v>24</v>
      </c>
      <c r="K885" s="10" t="s">
        <v>23</v>
      </c>
      <c r="L885" s="7" t="s">
        <v>184</v>
      </c>
      <c r="M885" s="12">
        <v>37379459</v>
      </c>
      <c r="N885" s="13" t="s">
        <v>2411</v>
      </c>
      <c r="O885" s="7" t="s">
        <v>23</v>
      </c>
      <c r="P885" s="7" t="s">
        <v>23</v>
      </c>
      <c r="Q885" s="7" t="s">
        <v>23</v>
      </c>
      <c r="R885" s="7" t="s">
        <v>23</v>
      </c>
      <c r="S885" s="7" t="s">
        <v>23</v>
      </c>
      <c r="T885" s="7" t="s">
        <v>23</v>
      </c>
    </row>
    <row r="886" spans="1:20" ht="83.45" customHeight="1" x14ac:dyDescent="0.25">
      <c r="A886" s="7" t="s">
        <v>2412</v>
      </c>
      <c r="B886" s="7" t="s">
        <v>21</v>
      </c>
      <c r="C886" s="7" t="s">
        <v>2413</v>
      </c>
      <c r="D886" s="8">
        <v>44446</v>
      </c>
      <c r="E886" s="9">
        <v>917</v>
      </c>
      <c r="F886" s="7" t="s">
        <v>25</v>
      </c>
      <c r="G886" s="8">
        <v>44446</v>
      </c>
      <c r="H886" s="8">
        <v>44446</v>
      </c>
      <c r="I886" s="7" t="s">
        <v>23</v>
      </c>
      <c r="J886" s="7" t="s">
        <v>24</v>
      </c>
      <c r="K886" s="10" t="s">
        <v>23</v>
      </c>
      <c r="L886" s="7" t="s">
        <v>184</v>
      </c>
      <c r="M886" s="12">
        <v>37379459</v>
      </c>
      <c r="N886" s="13" t="s">
        <v>2414</v>
      </c>
      <c r="O886" s="7" t="s">
        <v>23</v>
      </c>
      <c r="P886" s="7" t="s">
        <v>23</v>
      </c>
      <c r="Q886" s="7" t="s">
        <v>23</v>
      </c>
      <c r="R886" s="7" t="s">
        <v>23</v>
      </c>
      <c r="S886" s="7" t="s">
        <v>23</v>
      </c>
      <c r="T886" s="7" t="s">
        <v>23</v>
      </c>
    </row>
    <row r="887" spans="1:20" ht="72.599999999999994" customHeight="1" x14ac:dyDescent="0.25">
      <c r="A887" s="7" t="s">
        <v>2415</v>
      </c>
      <c r="B887" s="7" t="s">
        <v>21</v>
      </c>
      <c r="C887" s="7" t="s">
        <v>2416</v>
      </c>
      <c r="D887" s="8">
        <v>44446</v>
      </c>
      <c r="E887" s="9">
        <v>918</v>
      </c>
      <c r="F887" s="7" t="s">
        <v>40</v>
      </c>
      <c r="G887" s="8">
        <v>44446</v>
      </c>
      <c r="H887" s="8">
        <v>44446</v>
      </c>
      <c r="I887" s="7" t="s">
        <v>23</v>
      </c>
      <c r="J887" s="7" t="s">
        <v>24</v>
      </c>
      <c r="K887" s="10" t="s">
        <v>23</v>
      </c>
      <c r="L887" s="7" t="s">
        <v>56</v>
      </c>
      <c r="M887" s="14">
        <v>2741427</v>
      </c>
      <c r="N887" s="13" t="s">
        <v>2417</v>
      </c>
      <c r="O887" s="7" t="s">
        <v>23</v>
      </c>
      <c r="P887" s="7" t="s">
        <v>23</v>
      </c>
      <c r="Q887" s="7" t="s">
        <v>23</v>
      </c>
      <c r="R887" s="7" t="s">
        <v>23</v>
      </c>
      <c r="S887" s="7" t="s">
        <v>23</v>
      </c>
      <c r="T887" s="7" t="s">
        <v>23</v>
      </c>
    </row>
    <row r="888" spans="1:20" ht="94.15" customHeight="1" x14ac:dyDescent="0.25">
      <c r="A888" s="7" t="s">
        <v>2418</v>
      </c>
      <c r="B888" s="7" t="s">
        <v>21</v>
      </c>
      <c r="C888" s="7" t="s">
        <v>2419</v>
      </c>
      <c r="D888" s="8">
        <v>44446</v>
      </c>
      <c r="E888" s="9">
        <v>919</v>
      </c>
      <c r="F888" s="7" t="s">
        <v>60</v>
      </c>
      <c r="G888" s="8">
        <v>44446</v>
      </c>
      <c r="H888" s="8">
        <v>44446</v>
      </c>
      <c r="I888" s="7" t="s">
        <v>23</v>
      </c>
      <c r="J888" s="7" t="s">
        <v>24</v>
      </c>
      <c r="K888" s="10" t="s">
        <v>23</v>
      </c>
      <c r="L888" s="7" t="s">
        <v>3682</v>
      </c>
      <c r="M888" s="12">
        <v>34007873</v>
      </c>
      <c r="N888" s="13" t="s">
        <v>2420</v>
      </c>
      <c r="O888" s="7" t="s">
        <v>23</v>
      </c>
      <c r="P888" s="7" t="s">
        <v>23</v>
      </c>
      <c r="Q888" s="7" t="s">
        <v>23</v>
      </c>
      <c r="R888" s="7" t="s">
        <v>23</v>
      </c>
      <c r="S888" s="7" t="s">
        <v>23</v>
      </c>
      <c r="T888" s="7" t="s">
        <v>23</v>
      </c>
    </row>
    <row r="889" spans="1:20" ht="81" customHeight="1" x14ac:dyDescent="0.25">
      <c r="A889" s="7" t="s">
        <v>2421</v>
      </c>
      <c r="B889" s="7" t="s">
        <v>21</v>
      </c>
      <c r="C889" s="7" t="s">
        <v>240</v>
      </c>
      <c r="D889" s="8">
        <v>44446</v>
      </c>
      <c r="E889" s="9">
        <v>920</v>
      </c>
      <c r="F889" s="7" t="s">
        <v>60</v>
      </c>
      <c r="G889" s="8">
        <v>44446</v>
      </c>
      <c r="H889" s="8">
        <v>44446</v>
      </c>
      <c r="I889" s="7" t="s">
        <v>23</v>
      </c>
      <c r="J889" s="7" t="s">
        <v>24</v>
      </c>
      <c r="K889" s="10" t="s">
        <v>23</v>
      </c>
      <c r="L889" s="7" t="s">
        <v>3682</v>
      </c>
      <c r="M889" s="12">
        <v>34007873</v>
      </c>
      <c r="N889" s="13" t="s">
        <v>2422</v>
      </c>
      <c r="O889" s="7" t="s">
        <v>23</v>
      </c>
      <c r="P889" s="7" t="s">
        <v>23</v>
      </c>
      <c r="Q889" s="7" t="s">
        <v>23</v>
      </c>
      <c r="R889" s="7" t="s">
        <v>23</v>
      </c>
      <c r="S889" s="7" t="s">
        <v>23</v>
      </c>
      <c r="T889" s="7" t="s">
        <v>23</v>
      </c>
    </row>
    <row r="890" spans="1:20" ht="86.45" customHeight="1" x14ac:dyDescent="0.25">
      <c r="A890" s="7" t="s">
        <v>2423</v>
      </c>
      <c r="B890" s="7" t="s">
        <v>21</v>
      </c>
      <c r="C890" s="7" t="s">
        <v>240</v>
      </c>
      <c r="D890" s="8">
        <v>44446</v>
      </c>
      <c r="E890" s="9">
        <v>921</v>
      </c>
      <c r="F890" s="7" t="s">
        <v>60</v>
      </c>
      <c r="G890" s="8">
        <v>44446</v>
      </c>
      <c r="H890" s="8">
        <v>44446</v>
      </c>
      <c r="I890" s="7" t="s">
        <v>23</v>
      </c>
      <c r="J890" s="7" t="s">
        <v>24</v>
      </c>
      <c r="K890" s="10" t="s">
        <v>23</v>
      </c>
      <c r="L890" s="7" t="s">
        <v>3682</v>
      </c>
      <c r="M890" s="12">
        <v>34007873</v>
      </c>
      <c r="N890" s="13" t="s">
        <v>2424</v>
      </c>
      <c r="O890" s="7" t="s">
        <v>23</v>
      </c>
      <c r="P890" s="7" t="s">
        <v>23</v>
      </c>
      <c r="Q890" s="7" t="s">
        <v>23</v>
      </c>
      <c r="R890" s="7" t="s">
        <v>23</v>
      </c>
      <c r="S890" s="7" t="s">
        <v>23</v>
      </c>
      <c r="T890" s="7" t="s">
        <v>23</v>
      </c>
    </row>
    <row r="891" spans="1:20" ht="90" customHeight="1" x14ac:dyDescent="0.25">
      <c r="A891" s="7" t="s">
        <v>2425</v>
      </c>
      <c r="B891" s="7" t="s">
        <v>21</v>
      </c>
      <c r="C891" s="7" t="s">
        <v>2426</v>
      </c>
      <c r="D891" s="8">
        <v>44447</v>
      </c>
      <c r="E891" s="9">
        <v>922</v>
      </c>
      <c r="F891" s="7" t="s">
        <v>44</v>
      </c>
      <c r="G891" s="8">
        <v>44447</v>
      </c>
      <c r="H891" s="8">
        <v>44447</v>
      </c>
      <c r="I891" s="11" t="s">
        <v>2918</v>
      </c>
      <c r="J891" s="7" t="s">
        <v>24</v>
      </c>
      <c r="K891" s="10" t="s">
        <v>23</v>
      </c>
      <c r="L891" s="7" t="s">
        <v>128</v>
      </c>
      <c r="M891" s="14">
        <v>33838679</v>
      </c>
      <c r="N891" s="13" t="s">
        <v>2427</v>
      </c>
      <c r="O891" s="7" t="s">
        <v>23</v>
      </c>
      <c r="P891" s="7" t="s">
        <v>23</v>
      </c>
      <c r="Q891" s="7" t="s">
        <v>23</v>
      </c>
      <c r="R891" s="7" t="s">
        <v>23</v>
      </c>
      <c r="S891" s="7" t="s">
        <v>23</v>
      </c>
      <c r="T891" s="7" t="s">
        <v>23</v>
      </c>
    </row>
    <row r="892" spans="1:20" ht="79.900000000000006" customHeight="1" x14ac:dyDescent="0.25">
      <c r="A892" s="7" t="s">
        <v>2428</v>
      </c>
      <c r="B892" s="7" t="s">
        <v>21</v>
      </c>
      <c r="C892" s="7" t="s">
        <v>1927</v>
      </c>
      <c r="D892" s="8">
        <v>44447</v>
      </c>
      <c r="E892" s="9">
        <v>923</v>
      </c>
      <c r="F892" s="7" t="s">
        <v>43</v>
      </c>
      <c r="G892" s="8">
        <v>44447</v>
      </c>
      <c r="H892" s="8">
        <v>44447</v>
      </c>
      <c r="I892" s="7" t="s">
        <v>23</v>
      </c>
      <c r="J892" s="7" t="s">
        <v>24</v>
      </c>
      <c r="K892" s="10" t="s">
        <v>23</v>
      </c>
      <c r="L892" s="7" t="s">
        <v>117</v>
      </c>
      <c r="M892" s="12">
        <v>38144140</v>
      </c>
      <c r="N892" s="13" t="s">
        <v>2429</v>
      </c>
      <c r="O892" s="7" t="s">
        <v>23</v>
      </c>
      <c r="P892" s="7" t="s">
        <v>23</v>
      </c>
      <c r="Q892" s="7" t="s">
        <v>23</v>
      </c>
      <c r="R892" s="7" t="s">
        <v>23</v>
      </c>
      <c r="S892" s="7" t="s">
        <v>23</v>
      </c>
      <c r="T892" s="7" t="s">
        <v>23</v>
      </c>
    </row>
    <row r="893" spans="1:20" ht="70.150000000000006" customHeight="1" x14ac:dyDescent="0.25">
      <c r="A893" s="7" t="s">
        <v>2430</v>
      </c>
      <c r="B893" s="7" t="s">
        <v>21</v>
      </c>
      <c r="C893" s="7" t="s">
        <v>2431</v>
      </c>
      <c r="D893" s="8">
        <v>44447</v>
      </c>
      <c r="E893" s="9">
        <v>924</v>
      </c>
      <c r="F893" s="7" t="s">
        <v>30</v>
      </c>
      <c r="G893" s="8">
        <v>44447</v>
      </c>
      <c r="H893" s="8">
        <v>44447</v>
      </c>
      <c r="I893" s="7" t="s">
        <v>23</v>
      </c>
      <c r="J893" s="7" t="s">
        <v>24</v>
      </c>
      <c r="K893" s="10" t="s">
        <v>23</v>
      </c>
      <c r="L893" s="7" t="s">
        <v>295</v>
      </c>
      <c r="M893" s="11" t="s">
        <v>296</v>
      </c>
      <c r="N893" s="13" t="s">
        <v>2432</v>
      </c>
      <c r="O893" s="7" t="s">
        <v>23</v>
      </c>
      <c r="P893" s="7" t="s">
        <v>23</v>
      </c>
      <c r="Q893" s="7" t="s">
        <v>23</v>
      </c>
      <c r="R893" s="7" t="s">
        <v>23</v>
      </c>
      <c r="S893" s="7" t="s">
        <v>23</v>
      </c>
      <c r="T893" s="7" t="s">
        <v>23</v>
      </c>
    </row>
    <row r="894" spans="1:20" ht="61.15" customHeight="1" x14ac:dyDescent="0.25">
      <c r="A894" s="7" t="s">
        <v>2433</v>
      </c>
      <c r="B894" s="7" t="s">
        <v>21</v>
      </c>
      <c r="C894" s="7" t="s">
        <v>1879</v>
      </c>
      <c r="D894" s="8">
        <v>44447</v>
      </c>
      <c r="E894" s="9">
        <v>925</v>
      </c>
      <c r="F894" s="7" t="s">
        <v>22</v>
      </c>
      <c r="G894" s="8">
        <v>44447</v>
      </c>
      <c r="H894" s="8">
        <v>44447</v>
      </c>
      <c r="I894" s="7" t="s">
        <v>23</v>
      </c>
      <c r="J894" s="7" t="s">
        <v>24</v>
      </c>
      <c r="K894" s="10" t="s">
        <v>23</v>
      </c>
      <c r="L894" s="11" t="s">
        <v>53</v>
      </c>
      <c r="M894" s="12">
        <v>22473</v>
      </c>
      <c r="N894" s="13" t="s">
        <v>2434</v>
      </c>
      <c r="O894" s="7" t="s">
        <v>23</v>
      </c>
      <c r="P894" s="7" t="s">
        <v>23</v>
      </c>
      <c r="Q894" s="7" t="s">
        <v>23</v>
      </c>
      <c r="R894" s="7" t="s">
        <v>23</v>
      </c>
      <c r="S894" s="7" t="s">
        <v>23</v>
      </c>
      <c r="T894" s="7" t="s">
        <v>23</v>
      </c>
    </row>
    <row r="895" spans="1:20" ht="84" customHeight="1" x14ac:dyDescent="0.25">
      <c r="A895" s="7" t="s">
        <v>2435</v>
      </c>
      <c r="B895" s="7" t="s">
        <v>21</v>
      </c>
      <c r="C895" s="7" t="s">
        <v>2436</v>
      </c>
      <c r="D895" s="8">
        <v>44447</v>
      </c>
      <c r="E895" s="9">
        <v>926</v>
      </c>
      <c r="F895" s="7" t="s">
        <v>98</v>
      </c>
      <c r="G895" s="8">
        <v>44447</v>
      </c>
      <c r="H895" s="8">
        <v>44447</v>
      </c>
      <c r="I895" s="7" t="s">
        <v>23</v>
      </c>
      <c r="J895" s="7" t="s">
        <v>24</v>
      </c>
      <c r="K895" s="10" t="s">
        <v>23</v>
      </c>
      <c r="L895" s="7" t="s">
        <v>845</v>
      </c>
      <c r="M895" s="12" t="s">
        <v>846</v>
      </c>
      <c r="N895" s="13" t="s">
        <v>2437</v>
      </c>
      <c r="O895" s="7" t="s">
        <v>23</v>
      </c>
      <c r="P895" s="7" t="s">
        <v>23</v>
      </c>
      <c r="Q895" s="7" t="s">
        <v>23</v>
      </c>
      <c r="R895" s="7" t="s">
        <v>23</v>
      </c>
      <c r="S895" s="7" t="s">
        <v>23</v>
      </c>
      <c r="T895" s="7" t="s">
        <v>23</v>
      </c>
    </row>
    <row r="896" spans="1:20" ht="84" customHeight="1" x14ac:dyDescent="0.25">
      <c r="A896" s="7" t="s">
        <v>2458</v>
      </c>
      <c r="B896" s="7" t="s">
        <v>21</v>
      </c>
      <c r="C896" s="7" t="s">
        <v>1879</v>
      </c>
      <c r="D896" s="8">
        <v>44448</v>
      </c>
      <c r="E896" s="9">
        <v>927</v>
      </c>
      <c r="F896" s="7" t="s">
        <v>22</v>
      </c>
      <c r="G896" s="8">
        <v>44448</v>
      </c>
      <c r="H896" s="8">
        <v>44448</v>
      </c>
      <c r="I896" s="7" t="s">
        <v>23</v>
      </c>
      <c r="J896" s="7" t="s">
        <v>24</v>
      </c>
      <c r="K896" s="10" t="s">
        <v>23</v>
      </c>
      <c r="L896" s="11" t="s">
        <v>53</v>
      </c>
      <c r="M896" s="12">
        <v>22473</v>
      </c>
      <c r="N896" s="13" t="s">
        <v>2459</v>
      </c>
      <c r="O896" s="7" t="s">
        <v>23</v>
      </c>
      <c r="P896" s="7" t="s">
        <v>23</v>
      </c>
      <c r="Q896" s="7" t="s">
        <v>23</v>
      </c>
      <c r="R896" s="7" t="s">
        <v>23</v>
      </c>
      <c r="S896" s="7" t="s">
        <v>23</v>
      </c>
      <c r="T896" s="7" t="s">
        <v>23</v>
      </c>
    </row>
    <row r="897" spans="1:20" ht="84" customHeight="1" x14ac:dyDescent="0.25">
      <c r="A897" s="7" t="s">
        <v>2610</v>
      </c>
      <c r="B897" s="7" t="s">
        <v>21</v>
      </c>
      <c r="C897" s="7" t="s">
        <v>215</v>
      </c>
      <c r="D897" s="8">
        <v>44448</v>
      </c>
      <c r="E897" s="9">
        <v>928</v>
      </c>
      <c r="F897" s="7" t="s">
        <v>43</v>
      </c>
      <c r="G897" s="8">
        <v>44448</v>
      </c>
      <c r="H897" s="8">
        <v>44448</v>
      </c>
      <c r="I897" s="7" t="s">
        <v>23</v>
      </c>
      <c r="J897" s="7" t="s">
        <v>24</v>
      </c>
      <c r="K897" s="10" t="s">
        <v>23</v>
      </c>
      <c r="L897" s="11" t="s">
        <v>111</v>
      </c>
      <c r="M897" s="14">
        <v>2313200</v>
      </c>
      <c r="N897" s="13" t="s">
        <v>2611</v>
      </c>
      <c r="O897" s="7" t="s">
        <v>23</v>
      </c>
      <c r="P897" s="7" t="s">
        <v>23</v>
      </c>
      <c r="Q897" s="7" t="s">
        <v>23</v>
      </c>
      <c r="R897" s="7" t="s">
        <v>23</v>
      </c>
      <c r="S897" s="7" t="s">
        <v>23</v>
      </c>
      <c r="T897" s="7" t="s">
        <v>23</v>
      </c>
    </row>
    <row r="898" spans="1:20" ht="84" customHeight="1" x14ac:dyDescent="0.25">
      <c r="A898" s="7" t="s">
        <v>2460</v>
      </c>
      <c r="B898" s="7" t="s">
        <v>21</v>
      </c>
      <c r="C898" s="7" t="s">
        <v>1879</v>
      </c>
      <c r="D898" s="8">
        <v>44448</v>
      </c>
      <c r="E898" s="9">
        <v>929</v>
      </c>
      <c r="F898" s="7" t="s">
        <v>22</v>
      </c>
      <c r="G898" s="8">
        <v>44448</v>
      </c>
      <c r="H898" s="8">
        <v>44448</v>
      </c>
      <c r="I898" s="7" t="s">
        <v>23</v>
      </c>
      <c r="J898" s="7" t="s">
        <v>24</v>
      </c>
      <c r="K898" s="10" t="s">
        <v>23</v>
      </c>
      <c r="L898" s="11" t="s">
        <v>53</v>
      </c>
      <c r="M898" s="12">
        <v>22473</v>
      </c>
      <c r="N898" s="13" t="s">
        <v>2461</v>
      </c>
      <c r="O898" s="7" t="s">
        <v>23</v>
      </c>
      <c r="P898" s="7" t="s">
        <v>23</v>
      </c>
      <c r="Q898" s="7" t="s">
        <v>23</v>
      </c>
      <c r="R898" s="7" t="s">
        <v>23</v>
      </c>
      <c r="S898" s="7" t="s">
        <v>23</v>
      </c>
      <c r="T898" s="7" t="s">
        <v>23</v>
      </c>
    </row>
    <row r="899" spans="1:20" ht="84" customHeight="1" x14ac:dyDescent="0.25">
      <c r="A899" s="7" t="s">
        <v>2612</v>
      </c>
      <c r="B899" s="7" t="s">
        <v>21</v>
      </c>
      <c r="C899" s="7" t="s">
        <v>1446</v>
      </c>
      <c r="D899" s="8">
        <v>44448</v>
      </c>
      <c r="E899" s="9">
        <v>930</v>
      </c>
      <c r="F899" s="7" t="s">
        <v>43</v>
      </c>
      <c r="G899" s="8">
        <v>44448</v>
      </c>
      <c r="H899" s="8">
        <v>44448</v>
      </c>
      <c r="I899" s="7" t="s">
        <v>23</v>
      </c>
      <c r="J899" s="11" t="s">
        <v>2714</v>
      </c>
      <c r="K899" s="11" t="s">
        <v>3459</v>
      </c>
      <c r="L899" s="11" t="s">
        <v>295</v>
      </c>
      <c r="M899" s="11" t="s">
        <v>296</v>
      </c>
      <c r="N899" s="13" t="s">
        <v>2613</v>
      </c>
      <c r="O899" s="7" t="s">
        <v>23</v>
      </c>
      <c r="P899" s="7" t="s">
        <v>23</v>
      </c>
      <c r="Q899" s="7" t="s">
        <v>23</v>
      </c>
      <c r="R899" s="7" t="s">
        <v>23</v>
      </c>
      <c r="S899" s="7" t="s">
        <v>23</v>
      </c>
      <c r="T899" s="7" t="s">
        <v>23</v>
      </c>
    </row>
    <row r="900" spans="1:20" ht="61.9" customHeight="1" x14ac:dyDescent="0.25">
      <c r="A900" s="7" t="s">
        <v>2443</v>
      </c>
      <c r="B900" s="7" t="s">
        <v>21</v>
      </c>
      <c r="C900" s="7" t="s">
        <v>2444</v>
      </c>
      <c r="D900" s="8">
        <v>44449</v>
      </c>
      <c r="E900" s="9">
        <v>931</v>
      </c>
      <c r="F900" s="7" t="s">
        <v>2366</v>
      </c>
      <c r="G900" s="8">
        <v>44449</v>
      </c>
      <c r="H900" s="8">
        <v>44449</v>
      </c>
      <c r="I900" s="7" t="s">
        <v>23</v>
      </c>
      <c r="J900" s="7" t="s">
        <v>24</v>
      </c>
      <c r="K900" s="10" t="s">
        <v>23</v>
      </c>
      <c r="L900" s="7" t="s">
        <v>510</v>
      </c>
      <c r="M900" s="12">
        <v>35292738</v>
      </c>
      <c r="N900" s="13" t="s">
        <v>2445</v>
      </c>
      <c r="O900" s="7" t="s">
        <v>23</v>
      </c>
      <c r="P900" s="7" t="s">
        <v>23</v>
      </c>
      <c r="Q900" s="7" t="s">
        <v>23</v>
      </c>
      <c r="R900" s="7" t="s">
        <v>23</v>
      </c>
      <c r="S900" s="7" t="s">
        <v>23</v>
      </c>
      <c r="T900" s="7" t="s">
        <v>23</v>
      </c>
    </row>
    <row r="901" spans="1:20" ht="52.9" customHeight="1" x14ac:dyDescent="0.25">
      <c r="A901" s="7" t="s">
        <v>2462</v>
      </c>
      <c r="B901" s="7" t="s">
        <v>21</v>
      </c>
      <c r="C901" s="7" t="s">
        <v>1879</v>
      </c>
      <c r="D901" s="8">
        <v>44454</v>
      </c>
      <c r="E901" s="9">
        <v>932</v>
      </c>
      <c r="F901" s="7" t="s">
        <v>22</v>
      </c>
      <c r="G901" s="8">
        <v>44454</v>
      </c>
      <c r="H901" s="8">
        <v>44454</v>
      </c>
      <c r="I901" s="7" t="s">
        <v>23</v>
      </c>
      <c r="J901" s="7" t="s">
        <v>24</v>
      </c>
      <c r="K901" s="10" t="s">
        <v>23</v>
      </c>
      <c r="L901" s="11" t="s">
        <v>53</v>
      </c>
      <c r="M901" s="12">
        <v>22473</v>
      </c>
      <c r="N901" s="13" t="s">
        <v>2463</v>
      </c>
      <c r="O901" s="7" t="s">
        <v>23</v>
      </c>
      <c r="P901" s="7" t="s">
        <v>23</v>
      </c>
      <c r="Q901" s="7" t="s">
        <v>23</v>
      </c>
      <c r="R901" s="7" t="s">
        <v>23</v>
      </c>
      <c r="S901" s="7" t="s">
        <v>23</v>
      </c>
      <c r="T901" s="7" t="s">
        <v>23</v>
      </c>
    </row>
    <row r="902" spans="1:20" ht="48" customHeight="1" x14ac:dyDescent="0.25">
      <c r="A902" s="7" t="s">
        <v>2464</v>
      </c>
      <c r="B902" s="7" t="s">
        <v>21</v>
      </c>
      <c r="C902" s="7" t="s">
        <v>1879</v>
      </c>
      <c r="D902" s="8">
        <v>44454</v>
      </c>
      <c r="E902" s="9">
        <v>933</v>
      </c>
      <c r="F902" s="7" t="s">
        <v>22</v>
      </c>
      <c r="G902" s="8">
        <v>44454</v>
      </c>
      <c r="H902" s="8">
        <v>44454</v>
      </c>
      <c r="I902" s="7" t="s">
        <v>23</v>
      </c>
      <c r="J902" s="7" t="s">
        <v>24</v>
      </c>
      <c r="K902" s="10" t="s">
        <v>23</v>
      </c>
      <c r="L902" s="11" t="s">
        <v>53</v>
      </c>
      <c r="M902" s="12">
        <v>22473</v>
      </c>
      <c r="N902" s="13" t="s">
        <v>2465</v>
      </c>
      <c r="O902" s="7" t="s">
        <v>23</v>
      </c>
      <c r="P902" s="7" t="s">
        <v>23</v>
      </c>
      <c r="Q902" s="7" t="s">
        <v>23</v>
      </c>
      <c r="R902" s="7" t="s">
        <v>23</v>
      </c>
      <c r="S902" s="7" t="s">
        <v>23</v>
      </c>
      <c r="T902" s="7" t="s">
        <v>23</v>
      </c>
    </row>
    <row r="903" spans="1:20" ht="76.5" customHeight="1" x14ac:dyDescent="0.25">
      <c r="A903" s="7" t="s">
        <v>2614</v>
      </c>
      <c r="B903" s="7" t="s">
        <v>21</v>
      </c>
      <c r="C903" s="7" t="s">
        <v>2615</v>
      </c>
      <c r="D903" s="8">
        <v>44459</v>
      </c>
      <c r="E903" s="9">
        <v>934</v>
      </c>
      <c r="F903" s="7" t="s">
        <v>43</v>
      </c>
      <c r="G903" s="8">
        <v>44459</v>
      </c>
      <c r="H903" s="8">
        <v>44459</v>
      </c>
      <c r="I903" s="7" t="s">
        <v>23</v>
      </c>
      <c r="J903" s="11" t="s">
        <v>444</v>
      </c>
      <c r="K903" s="11" t="s">
        <v>3655</v>
      </c>
      <c r="L903" s="11" t="s">
        <v>803</v>
      </c>
      <c r="M903" s="26" t="s">
        <v>2616</v>
      </c>
      <c r="N903" s="13" t="s">
        <v>2617</v>
      </c>
      <c r="O903" s="7" t="s">
        <v>23</v>
      </c>
      <c r="P903" s="7" t="s">
        <v>23</v>
      </c>
      <c r="Q903" s="7" t="s">
        <v>23</v>
      </c>
      <c r="R903" s="7" t="s">
        <v>23</v>
      </c>
      <c r="S903" s="7" t="s">
        <v>23</v>
      </c>
      <c r="T903" s="7" t="s">
        <v>23</v>
      </c>
    </row>
    <row r="904" spans="1:20" ht="66" customHeight="1" x14ac:dyDescent="0.25">
      <c r="A904" s="7" t="s">
        <v>2466</v>
      </c>
      <c r="B904" s="7" t="s">
        <v>21</v>
      </c>
      <c r="C904" s="7" t="s">
        <v>2467</v>
      </c>
      <c r="D904" s="8">
        <v>44459</v>
      </c>
      <c r="E904" s="9">
        <v>935</v>
      </c>
      <c r="F904" s="7" t="s">
        <v>60</v>
      </c>
      <c r="G904" s="8">
        <v>44459</v>
      </c>
      <c r="H904" s="8">
        <v>44459</v>
      </c>
      <c r="I904" s="7" t="s">
        <v>23</v>
      </c>
      <c r="J904" s="7" t="s">
        <v>24</v>
      </c>
      <c r="K904" s="10" t="s">
        <v>23</v>
      </c>
      <c r="L904" s="7" t="s">
        <v>3682</v>
      </c>
      <c r="M904" s="12">
        <v>34007873</v>
      </c>
      <c r="N904" s="13" t="s">
        <v>2468</v>
      </c>
      <c r="O904" s="7" t="s">
        <v>23</v>
      </c>
      <c r="P904" s="7" t="s">
        <v>23</v>
      </c>
      <c r="Q904" s="7" t="s">
        <v>23</v>
      </c>
      <c r="R904" s="7" t="s">
        <v>23</v>
      </c>
      <c r="S904" s="7" t="s">
        <v>23</v>
      </c>
      <c r="T904" s="7" t="s">
        <v>23</v>
      </c>
    </row>
    <row r="905" spans="1:20" ht="86.45" customHeight="1" x14ac:dyDescent="0.25">
      <c r="A905" s="7" t="s">
        <v>2469</v>
      </c>
      <c r="B905" s="7" t="s">
        <v>21</v>
      </c>
      <c r="C905" s="7" t="s">
        <v>889</v>
      </c>
      <c r="D905" s="8">
        <v>44459</v>
      </c>
      <c r="E905" s="9">
        <v>936</v>
      </c>
      <c r="F905" s="7" t="s">
        <v>25</v>
      </c>
      <c r="G905" s="8">
        <v>44459</v>
      </c>
      <c r="H905" s="8">
        <v>44459</v>
      </c>
      <c r="I905" s="7" t="s">
        <v>23</v>
      </c>
      <c r="J905" s="11" t="s">
        <v>298</v>
      </c>
      <c r="K905" s="11" t="s">
        <v>3521</v>
      </c>
      <c r="L905" s="11" t="s">
        <v>128</v>
      </c>
      <c r="M905" s="14">
        <v>33838679</v>
      </c>
      <c r="N905" s="13" t="s">
        <v>2470</v>
      </c>
      <c r="O905" s="7" t="s">
        <v>23</v>
      </c>
      <c r="P905" s="7" t="s">
        <v>23</v>
      </c>
      <c r="Q905" s="7" t="s">
        <v>23</v>
      </c>
      <c r="R905" s="7" t="s">
        <v>23</v>
      </c>
      <c r="S905" s="7" t="s">
        <v>23</v>
      </c>
      <c r="T905" s="7" t="s">
        <v>23</v>
      </c>
    </row>
    <row r="906" spans="1:20" ht="98.45" customHeight="1" x14ac:dyDescent="0.25">
      <c r="A906" s="7" t="s">
        <v>2486</v>
      </c>
      <c r="B906" s="7" t="s">
        <v>21</v>
      </c>
      <c r="C906" s="7" t="s">
        <v>2487</v>
      </c>
      <c r="D906" s="8">
        <v>44459</v>
      </c>
      <c r="E906" s="9">
        <v>937</v>
      </c>
      <c r="F906" s="7" t="s">
        <v>98</v>
      </c>
      <c r="G906" s="8">
        <v>44459</v>
      </c>
      <c r="H906" s="8">
        <v>44459</v>
      </c>
      <c r="I906" s="7" t="s">
        <v>23</v>
      </c>
      <c r="J906" s="7" t="s">
        <v>24</v>
      </c>
      <c r="K906" s="10" t="s">
        <v>23</v>
      </c>
      <c r="L906" s="11" t="s">
        <v>917</v>
      </c>
      <c r="M906" s="14">
        <v>35711328</v>
      </c>
      <c r="N906" s="13" t="s">
        <v>2488</v>
      </c>
      <c r="O906" s="7" t="s">
        <v>23</v>
      </c>
      <c r="P906" s="7" t="s">
        <v>23</v>
      </c>
      <c r="Q906" s="7" t="s">
        <v>23</v>
      </c>
      <c r="R906" s="7" t="s">
        <v>23</v>
      </c>
      <c r="S906" s="7" t="s">
        <v>23</v>
      </c>
      <c r="T906" s="7" t="s">
        <v>23</v>
      </c>
    </row>
    <row r="907" spans="1:20" ht="86.45" customHeight="1" x14ac:dyDescent="0.25">
      <c r="A907" s="7" t="s">
        <v>2483</v>
      </c>
      <c r="B907" s="7" t="s">
        <v>21</v>
      </c>
      <c r="C907" s="7" t="s">
        <v>2484</v>
      </c>
      <c r="D907" s="8">
        <v>44459</v>
      </c>
      <c r="E907" s="9">
        <v>938</v>
      </c>
      <c r="F907" s="7" t="s">
        <v>37</v>
      </c>
      <c r="G907" s="8">
        <v>44459</v>
      </c>
      <c r="H907" s="8">
        <v>44459</v>
      </c>
      <c r="I907" s="7" t="s">
        <v>23</v>
      </c>
      <c r="J907" s="7" t="s">
        <v>24</v>
      </c>
      <c r="K907" s="10" t="s">
        <v>23</v>
      </c>
      <c r="L907" s="7" t="s">
        <v>142</v>
      </c>
      <c r="M907" s="14">
        <v>33966850</v>
      </c>
      <c r="N907" s="13" t="s">
        <v>2485</v>
      </c>
      <c r="O907" s="7" t="s">
        <v>23</v>
      </c>
      <c r="P907" s="7" t="s">
        <v>23</v>
      </c>
      <c r="Q907" s="7" t="s">
        <v>23</v>
      </c>
      <c r="R907" s="7" t="s">
        <v>23</v>
      </c>
      <c r="S907" s="7" t="s">
        <v>23</v>
      </c>
      <c r="T907" s="7" t="s">
        <v>23</v>
      </c>
    </row>
    <row r="908" spans="1:20" ht="75" customHeight="1" x14ac:dyDescent="0.25">
      <c r="A908" s="7" t="s">
        <v>2471</v>
      </c>
      <c r="B908" s="7" t="s">
        <v>21</v>
      </c>
      <c r="C908" s="7" t="s">
        <v>453</v>
      </c>
      <c r="D908" s="8">
        <v>44459</v>
      </c>
      <c r="E908" s="9">
        <v>939</v>
      </c>
      <c r="F908" s="7" t="s">
        <v>25</v>
      </c>
      <c r="G908" s="8">
        <v>44459</v>
      </c>
      <c r="H908" s="8">
        <v>44459</v>
      </c>
      <c r="I908" s="7" t="s">
        <v>23</v>
      </c>
      <c r="J908" s="11" t="s">
        <v>444</v>
      </c>
      <c r="K908" s="11" t="s">
        <v>3311</v>
      </c>
      <c r="L908" s="11" t="s">
        <v>117</v>
      </c>
      <c r="M908" s="14">
        <v>38144140</v>
      </c>
      <c r="N908" s="13" t="s">
        <v>2472</v>
      </c>
      <c r="O908" s="7" t="s">
        <v>23</v>
      </c>
      <c r="P908" s="7" t="s">
        <v>23</v>
      </c>
      <c r="Q908" s="7" t="s">
        <v>23</v>
      </c>
      <c r="R908" s="7" t="s">
        <v>23</v>
      </c>
      <c r="S908" s="7" t="s">
        <v>23</v>
      </c>
      <c r="T908" s="7" t="s">
        <v>23</v>
      </c>
    </row>
    <row r="909" spans="1:20" ht="100.9" customHeight="1" x14ac:dyDescent="0.25">
      <c r="A909" s="7" t="s">
        <v>2480</v>
      </c>
      <c r="B909" s="7" t="s">
        <v>21</v>
      </c>
      <c r="C909" s="7" t="s">
        <v>2481</v>
      </c>
      <c r="D909" s="8">
        <v>44459</v>
      </c>
      <c r="E909" s="9">
        <v>940</v>
      </c>
      <c r="F909" s="7" t="s">
        <v>60</v>
      </c>
      <c r="G909" s="8">
        <v>44459</v>
      </c>
      <c r="H909" s="8">
        <v>44459</v>
      </c>
      <c r="I909" s="7" t="s">
        <v>23</v>
      </c>
      <c r="J909" s="7" t="s">
        <v>24</v>
      </c>
      <c r="K909" s="10" t="s">
        <v>23</v>
      </c>
      <c r="L909" s="7" t="s">
        <v>3682</v>
      </c>
      <c r="M909" s="12">
        <v>34007873</v>
      </c>
      <c r="N909" s="13" t="s">
        <v>2482</v>
      </c>
      <c r="O909" s="7" t="s">
        <v>23</v>
      </c>
      <c r="P909" s="7" t="s">
        <v>23</v>
      </c>
      <c r="Q909" s="7" t="s">
        <v>23</v>
      </c>
      <c r="R909" s="7" t="s">
        <v>23</v>
      </c>
      <c r="S909" s="7" t="s">
        <v>23</v>
      </c>
      <c r="T909" s="7" t="s">
        <v>23</v>
      </c>
    </row>
    <row r="910" spans="1:20" ht="75" customHeight="1" x14ac:dyDescent="0.25">
      <c r="A910" s="7" t="s">
        <v>2477</v>
      </c>
      <c r="B910" s="7" t="s">
        <v>21</v>
      </c>
      <c r="C910" s="7" t="s">
        <v>2478</v>
      </c>
      <c r="D910" s="8">
        <v>44459</v>
      </c>
      <c r="E910" s="9">
        <v>941</v>
      </c>
      <c r="F910" s="7" t="s">
        <v>43</v>
      </c>
      <c r="G910" s="8">
        <v>44459</v>
      </c>
      <c r="H910" s="8">
        <v>44459</v>
      </c>
      <c r="I910" s="7" t="s">
        <v>23</v>
      </c>
      <c r="J910" s="11" t="s">
        <v>298</v>
      </c>
      <c r="K910" s="11" t="s">
        <v>3454</v>
      </c>
      <c r="L910" s="7" t="s">
        <v>188</v>
      </c>
      <c r="M910" s="12">
        <v>43637134</v>
      </c>
      <c r="N910" s="13" t="s">
        <v>2479</v>
      </c>
      <c r="O910" s="7" t="s">
        <v>23</v>
      </c>
      <c r="P910" s="7" t="s">
        <v>23</v>
      </c>
      <c r="Q910" s="7" t="s">
        <v>23</v>
      </c>
      <c r="R910" s="7" t="s">
        <v>23</v>
      </c>
      <c r="S910" s="7" t="s">
        <v>23</v>
      </c>
      <c r="T910" s="7" t="s">
        <v>23</v>
      </c>
    </row>
    <row r="911" spans="1:20" ht="117" customHeight="1" x14ac:dyDescent="0.25">
      <c r="A911" s="7" t="s">
        <v>2474</v>
      </c>
      <c r="B911" s="7" t="s">
        <v>21</v>
      </c>
      <c r="C911" s="7" t="s">
        <v>2475</v>
      </c>
      <c r="D911" s="8">
        <v>44459</v>
      </c>
      <c r="E911" s="9">
        <v>942</v>
      </c>
      <c r="F911" s="7" t="s">
        <v>98</v>
      </c>
      <c r="G911" s="8">
        <v>44459</v>
      </c>
      <c r="H911" s="8">
        <v>44459</v>
      </c>
      <c r="I911" s="7" t="s">
        <v>23</v>
      </c>
      <c r="J911" s="7" t="s">
        <v>24</v>
      </c>
      <c r="K911" s="10" t="s">
        <v>23</v>
      </c>
      <c r="L911" s="7" t="s">
        <v>348</v>
      </c>
      <c r="M911" s="12">
        <v>2012556</v>
      </c>
      <c r="N911" s="13" t="s">
        <v>2476</v>
      </c>
      <c r="O911" s="7" t="s">
        <v>23</v>
      </c>
      <c r="P911" s="7" t="s">
        <v>23</v>
      </c>
      <c r="Q911" s="7" t="s">
        <v>23</v>
      </c>
      <c r="R911" s="7" t="s">
        <v>23</v>
      </c>
      <c r="S911" s="7" t="s">
        <v>23</v>
      </c>
      <c r="T911" s="7" t="s">
        <v>23</v>
      </c>
    </row>
    <row r="912" spans="1:20" ht="117" customHeight="1" x14ac:dyDescent="0.25">
      <c r="A912" s="7" t="s">
        <v>2498</v>
      </c>
      <c r="B912" s="7" t="s">
        <v>21</v>
      </c>
      <c r="C912" s="7" t="s">
        <v>2499</v>
      </c>
      <c r="D912" s="8">
        <v>44459</v>
      </c>
      <c r="E912" s="9">
        <v>943</v>
      </c>
      <c r="F912" s="7" t="s">
        <v>98</v>
      </c>
      <c r="G912" s="8">
        <v>44459</v>
      </c>
      <c r="H912" s="8">
        <v>44459</v>
      </c>
      <c r="I912" s="7" t="s">
        <v>23</v>
      </c>
      <c r="J912" s="7" t="s">
        <v>24</v>
      </c>
      <c r="K912" s="10" t="s">
        <v>23</v>
      </c>
      <c r="L912" s="7" t="s">
        <v>295</v>
      </c>
      <c r="M912" s="11" t="s">
        <v>296</v>
      </c>
      <c r="N912" s="13" t="s">
        <v>2500</v>
      </c>
      <c r="O912" s="7" t="s">
        <v>23</v>
      </c>
      <c r="P912" s="7" t="s">
        <v>23</v>
      </c>
      <c r="Q912" s="7" t="s">
        <v>23</v>
      </c>
      <c r="R912" s="7" t="s">
        <v>23</v>
      </c>
      <c r="S912" s="7" t="s">
        <v>23</v>
      </c>
      <c r="T912" s="7" t="s">
        <v>23</v>
      </c>
    </row>
    <row r="913" spans="1:20" ht="119.45" customHeight="1" x14ac:dyDescent="0.25">
      <c r="A913" s="7" t="s">
        <v>2489</v>
      </c>
      <c r="B913" s="7" t="s">
        <v>21</v>
      </c>
      <c r="C913" s="7" t="s">
        <v>2490</v>
      </c>
      <c r="D913" s="8">
        <v>44459</v>
      </c>
      <c r="E913" s="9">
        <v>944</v>
      </c>
      <c r="F913" s="7" t="s">
        <v>98</v>
      </c>
      <c r="G913" s="8">
        <v>44459</v>
      </c>
      <c r="H913" s="8">
        <v>44459</v>
      </c>
      <c r="I913" s="7" t="s">
        <v>23</v>
      </c>
      <c r="J913" s="7" t="s">
        <v>24</v>
      </c>
      <c r="K913" s="10" t="s">
        <v>23</v>
      </c>
      <c r="L913" s="7" t="s">
        <v>295</v>
      </c>
      <c r="M913" s="11" t="s">
        <v>296</v>
      </c>
      <c r="N913" s="13" t="s">
        <v>2491</v>
      </c>
      <c r="O913" s="7" t="s">
        <v>23</v>
      </c>
      <c r="P913" s="7" t="s">
        <v>23</v>
      </c>
      <c r="Q913" s="7" t="s">
        <v>23</v>
      </c>
      <c r="R913" s="7" t="s">
        <v>23</v>
      </c>
      <c r="S913" s="7" t="s">
        <v>23</v>
      </c>
      <c r="T913" s="7" t="s">
        <v>23</v>
      </c>
    </row>
    <row r="914" spans="1:20" ht="75" customHeight="1" x14ac:dyDescent="0.25">
      <c r="A914" s="7" t="s">
        <v>2492</v>
      </c>
      <c r="B914" s="7" t="s">
        <v>21</v>
      </c>
      <c r="C914" s="7" t="s">
        <v>2493</v>
      </c>
      <c r="D914" s="8">
        <v>44459</v>
      </c>
      <c r="E914" s="9">
        <v>945</v>
      </c>
      <c r="F914" s="7" t="s">
        <v>60</v>
      </c>
      <c r="G914" s="8">
        <v>44459</v>
      </c>
      <c r="H914" s="8">
        <v>44459</v>
      </c>
      <c r="I914" s="7" t="s">
        <v>23</v>
      </c>
      <c r="J914" s="7" t="s">
        <v>24</v>
      </c>
      <c r="K914" s="10" t="s">
        <v>23</v>
      </c>
      <c r="L914" s="7" t="s">
        <v>3682</v>
      </c>
      <c r="M914" s="12">
        <v>34007873</v>
      </c>
      <c r="N914" s="13" t="s">
        <v>2494</v>
      </c>
      <c r="O914" s="7" t="s">
        <v>23</v>
      </c>
      <c r="P914" s="7" t="s">
        <v>23</v>
      </c>
      <c r="Q914" s="7" t="s">
        <v>23</v>
      </c>
      <c r="R914" s="7" t="s">
        <v>23</v>
      </c>
      <c r="S914" s="7" t="s">
        <v>23</v>
      </c>
      <c r="T914" s="7" t="s">
        <v>23</v>
      </c>
    </row>
    <row r="915" spans="1:20" ht="69" customHeight="1" x14ac:dyDescent="0.25">
      <c r="A915" s="7" t="s">
        <v>2495</v>
      </c>
      <c r="B915" s="7" t="s">
        <v>21</v>
      </c>
      <c r="C915" s="7" t="s">
        <v>2496</v>
      </c>
      <c r="D915" s="8">
        <v>44459</v>
      </c>
      <c r="E915" s="9">
        <v>946</v>
      </c>
      <c r="F915" s="7" t="s">
        <v>60</v>
      </c>
      <c r="G915" s="8">
        <v>44459</v>
      </c>
      <c r="H915" s="8">
        <v>44459</v>
      </c>
      <c r="I915" s="7" t="s">
        <v>23</v>
      </c>
      <c r="J915" s="7" t="s">
        <v>24</v>
      </c>
      <c r="K915" s="10" t="s">
        <v>23</v>
      </c>
      <c r="L915" s="7" t="s">
        <v>3682</v>
      </c>
      <c r="M915" s="12">
        <v>34007873</v>
      </c>
      <c r="N915" s="13" t="s">
        <v>2497</v>
      </c>
      <c r="O915" s="7" t="s">
        <v>23</v>
      </c>
      <c r="P915" s="7" t="s">
        <v>23</v>
      </c>
      <c r="Q915" s="7" t="s">
        <v>23</v>
      </c>
      <c r="R915" s="7" t="s">
        <v>23</v>
      </c>
      <c r="S915" s="7" t="s">
        <v>23</v>
      </c>
      <c r="T915" s="7" t="s">
        <v>23</v>
      </c>
    </row>
    <row r="916" spans="1:20" ht="69" customHeight="1" x14ac:dyDescent="0.25">
      <c r="A916" s="7" t="s">
        <v>2508</v>
      </c>
      <c r="B916" s="7" t="s">
        <v>21</v>
      </c>
      <c r="C916" s="7" t="s">
        <v>1879</v>
      </c>
      <c r="D916" s="8">
        <v>44459</v>
      </c>
      <c r="E916" s="9">
        <v>947</v>
      </c>
      <c r="F916" s="7" t="s">
        <v>22</v>
      </c>
      <c r="G916" s="8">
        <v>44459</v>
      </c>
      <c r="H916" s="8">
        <v>44459</v>
      </c>
      <c r="I916" s="7" t="s">
        <v>23</v>
      </c>
      <c r="J916" s="7" t="s">
        <v>24</v>
      </c>
      <c r="K916" s="10" t="s">
        <v>23</v>
      </c>
      <c r="L916" s="11" t="s">
        <v>53</v>
      </c>
      <c r="M916" s="12">
        <v>22473</v>
      </c>
      <c r="N916" s="13" t="s">
        <v>2509</v>
      </c>
      <c r="O916" s="7"/>
      <c r="P916" s="7"/>
      <c r="Q916" s="7"/>
      <c r="R916" s="7"/>
      <c r="S916" s="7"/>
      <c r="T916" s="7"/>
    </row>
    <row r="917" spans="1:20" ht="69" customHeight="1" x14ac:dyDescent="0.25">
      <c r="A917" s="7" t="s">
        <v>2506</v>
      </c>
      <c r="B917" s="7" t="s">
        <v>21</v>
      </c>
      <c r="C917" s="7" t="s">
        <v>1879</v>
      </c>
      <c r="D917" s="8">
        <v>44459</v>
      </c>
      <c r="E917" s="9">
        <v>948</v>
      </c>
      <c r="F917" s="7" t="s">
        <v>22</v>
      </c>
      <c r="G917" s="8">
        <v>44459</v>
      </c>
      <c r="H917" s="8">
        <v>44459</v>
      </c>
      <c r="I917" s="7" t="s">
        <v>23</v>
      </c>
      <c r="J917" s="7" t="s">
        <v>24</v>
      </c>
      <c r="K917" s="10" t="s">
        <v>23</v>
      </c>
      <c r="L917" s="11" t="s">
        <v>53</v>
      </c>
      <c r="M917" s="12">
        <v>22473</v>
      </c>
      <c r="N917" s="13" t="s">
        <v>2507</v>
      </c>
      <c r="O917" s="7" t="s">
        <v>23</v>
      </c>
      <c r="P917" s="7" t="s">
        <v>23</v>
      </c>
      <c r="Q917" s="7" t="s">
        <v>23</v>
      </c>
      <c r="R917" s="7" t="s">
        <v>23</v>
      </c>
      <c r="S917" s="7" t="s">
        <v>23</v>
      </c>
      <c r="T917" s="7" t="s">
        <v>23</v>
      </c>
    </row>
    <row r="918" spans="1:20" ht="69" customHeight="1" x14ac:dyDescent="0.25">
      <c r="A918" s="7" t="s">
        <v>2504</v>
      </c>
      <c r="B918" s="7" t="s">
        <v>21</v>
      </c>
      <c r="C918" s="7" t="s">
        <v>2505</v>
      </c>
      <c r="D918" s="8">
        <v>44459</v>
      </c>
      <c r="E918" s="9">
        <v>949</v>
      </c>
      <c r="F918" s="7" t="s">
        <v>44</v>
      </c>
      <c r="G918" s="8">
        <v>44459</v>
      </c>
      <c r="H918" s="8">
        <v>44459</v>
      </c>
      <c r="I918" s="7" t="s">
        <v>23</v>
      </c>
      <c r="J918" s="7" t="s">
        <v>24</v>
      </c>
      <c r="K918" s="10" t="s">
        <v>23</v>
      </c>
      <c r="L918" s="11" t="s">
        <v>117</v>
      </c>
      <c r="M918" s="14">
        <v>38144140</v>
      </c>
      <c r="N918" s="13" t="s">
        <v>2432</v>
      </c>
      <c r="O918" s="7" t="s">
        <v>23</v>
      </c>
      <c r="P918" s="7" t="s">
        <v>23</v>
      </c>
      <c r="Q918" s="7" t="s">
        <v>23</v>
      </c>
      <c r="R918" s="7" t="s">
        <v>23</v>
      </c>
      <c r="S918" s="7" t="s">
        <v>23</v>
      </c>
      <c r="T918" s="7" t="s">
        <v>23</v>
      </c>
    </row>
    <row r="919" spans="1:20" ht="69" customHeight="1" x14ac:dyDescent="0.25">
      <c r="A919" s="7" t="s">
        <v>2618</v>
      </c>
      <c r="B919" s="7" t="s">
        <v>21</v>
      </c>
      <c r="C919" s="7" t="s">
        <v>2619</v>
      </c>
      <c r="D919" s="8">
        <v>44459</v>
      </c>
      <c r="E919" s="9">
        <v>950</v>
      </c>
      <c r="F919" s="7" t="s">
        <v>43</v>
      </c>
      <c r="G919" s="8">
        <v>44459</v>
      </c>
      <c r="H919" s="8">
        <v>44459</v>
      </c>
      <c r="I919" s="7" t="s">
        <v>23</v>
      </c>
      <c r="J919" s="7" t="s">
        <v>24</v>
      </c>
      <c r="K919" s="10" t="s">
        <v>23</v>
      </c>
      <c r="L919" s="11" t="s">
        <v>232</v>
      </c>
      <c r="M919" s="14">
        <v>22473</v>
      </c>
      <c r="N919" s="13" t="s">
        <v>2620</v>
      </c>
      <c r="O919" s="7" t="s">
        <v>23</v>
      </c>
      <c r="P919" s="7" t="s">
        <v>23</v>
      </c>
      <c r="Q919" s="7" t="s">
        <v>23</v>
      </c>
      <c r="R919" s="7" t="s">
        <v>23</v>
      </c>
      <c r="S919" s="7" t="s">
        <v>23</v>
      </c>
      <c r="T919" s="7" t="s">
        <v>23</v>
      </c>
    </row>
    <row r="920" spans="1:20" ht="67.150000000000006" customHeight="1" x14ac:dyDescent="0.25">
      <c r="A920" s="7" t="s">
        <v>2501</v>
      </c>
      <c r="B920" s="7" t="s">
        <v>21</v>
      </c>
      <c r="C920" s="7" t="s">
        <v>2502</v>
      </c>
      <c r="D920" s="8">
        <v>44459</v>
      </c>
      <c r="E920" s="9">
        <v>951</v>
      </c>
      <c r="F920" s="7" t="s">
        <v>98</v>
      </c>
      <c r="G920" s="8">
        <v>44459</v>
      </c>
      <c r="H920" s="8">
        <v>44459</v>
      </c>
      <c r="I920" s="7" t="s">
        <v>23</v>
      </c>
      <c r="J920" s="7" t="s">
        <v>24</v>
      </c>
      <c r="K920" s="10" t="s">
        <v>23</v>
      </c>
      <c r="L920" s="11" t="s">
        <v>150</v>
      </c>
      <c r="M920" s="14">
        <v>36443329</v>
      </c>
      <c r="N920" s="13" t="s">
        <v>2503</v>
      </c>
      <c r="O920" s="7" t="s">
        <v>23</v>
      </c>
      <c r="P920" s="7" t="s">
        <v>23</v>
      </c>
      <c r="Q920" s="7" t="s">
        <v>23</v>
      </c>
      <c r="R920" s="7" t="s">
        <v>23</v>
      </c>
      <c r="S920" s="7" t="s">
        <v>23</v>
      </c>
      <c r="T920" s="7" t="s">
        <v>23</v>
      </c>
    </row>
    <row r="921" spans="1:20" ht="96.6" customHeight="1" x14ac:dyDescent="0.25">
      <c r="A921" s="7" t="s">
        <v>2525</v>
      </c>
      <c r="B921" s="7" t="s">
        <v>21</v>
      </c>
      <c r="C921" s="7" t="s">
        <v>2526</v>
      </c>
      <c r="D921" s="8">
        <v>44459</v>
      </c>
      <c r="E921" s="9">
        <v>952</v>
      </c>
      <c r="F921" s="7" t="s">
        <v>46</v>
      </c>
      <c r="G921" s="8">
        <v>44459</v>
      </c>
      <c r="H921" s="8">
        <v>44459</v>
      </c>
      <c r="I921" s="7" t="s">
        <v>23</v>
      </c>
      <c r="J921" s="7" t="s">
        <v>24</v>
      </c>
      <c r="K921" s="10" t="s">
        <v>23</v>
      </c>
      <c r="L921" s="7" t="s">
        <v>348</v>
      </c>
      <c r="M921" s="12">
        <v>2012556</v>
      </c>
      <c r="N921" s="13" t="s">
        <v>2527</v>
      </c>
      <c r="O921" s="7" t="s">
        <v>23</v>
      </c>
      <c r="P921" s="7" t="s">
        <v>23</v>
      </c>
      <c r="Q921" s="7" t="s">
        <v>23</v>
      </c>
      <c r="R921" s="7" t="s">
        <v>23</v>
      </c>
      <c r="S921" s="7" t="s">
        <v>23</v>
      </c>
      <c r="T921" s="7" t="s">
        <v>23</v>
      </c>
    </row>
    <row r="922" spans="1:20" ht="97.15" customHeight="1" x14ac:dyDescent="0.25">
      <c r="A922" s="7" t="s">
        <v>2519</v>
      </c>
      <c r="B922" s="7" t="s">
        <v>21</v>
      </c>
      <c r="C922" s="7" t="s">
        <v>2520</v>
      </c>
      <c r="D922" s="8">
        <v>44460</v>
      </c>
      <c r="E922" s="9">
        <v>953</v>
      </c>
      <c r="F922" s="7" t="s">
        <v>44</v>
      </c>
      <c r="G922" s="8">
        <v>44460</v>
      </c>
      <c r="H922" s="8">
        <v>44460</v>
      </c>
      <c r="I922" s="7" t="s">
        <v>23</v>
      </c>
      <c r="J922" s="7" t="s">
        <v>24</v>
      </c>
      <c r="K922" s="10" t="s">
        <v>23</v>
      </c>
      <c r="L922" s="11" t="s">
        <v>117</v>
      </c>
      <c r="M922" s="14">
        <v>38144140</v>
      </c>
      <c r="N922" s="13" t="s">
        <v>2521</v>
      </c>
      <c r="O922" s="7" t="s">
        <v>23</v>
      </c>
      <c r="P922" s="7" t="s">
        <v>23</v>
      </c>
      <c r="Q922" s="7" t="s">
        <v>23</v>
      </c>
      <c r="R922" s="7" t="s">
        <v>23</v>
      </c>
      <c r="S922" s="7" t="s">
        <v>23</v>
      </c>
      <c r="T922" s="7" t="s">
        <v>23</v>
      </c>
    </row>
    <row r="923" spans="1:20" ht="67.150000000000006" customHeight="1" x14ac:dyDescent="0.25">
      <c r="A923" s="7" t="s">
        <v>2516</v>
      </c>
      <c r="B923" s="7" t="s">
        <v>21</v>
      </c>
      <c r="C923" s="7" t="s">
        <v>2517</v>
      </c>
      <c r="D923" s="8">
        <v>44460</v>
      </c>
      <c r="E923" s="9">
        <v>954</v>
      </c>
      <c r="F923" s="7" t="s">
        <v>43</v>
      </c>
      <c r="G923" s="8">
        <v>44460</v>
      </c>
      <c r="H923" s="8">
        <v>44460</v>
      </c>
      <c r="I923" s="7" t="s">
        <v>23</v>
      </c>
      <c r="J923" s="7" t="s">
        <v>24</v>
      </c>
      <c r="K923" s="10" t="s">
        <v>23</v>
      </c>
      <c r="L923" s="7" t="s">
        <v>56</v>
      </c>
      <c r="M923" s="14">
        <v>2741427</v>
      </c>
      <c r="N923" s="13" t="s">
        <v>2518</v>
      </c>
      <c r="O923" s="7" t="s">
        <v>23</v>
      </c>
      <c r="P923" s="7" t="s">
        <v>23</v>
      </c>
      <c r="Q923" s="7" t="s">
        <v>23</v>
      </c>
      <c r="R923" s="7" t="s">
        <v>23</v>
      </c>
      <c r="S923" s="7" t="s">
        <v>23</v>
      </c>
      <c r="T923" s="7" t="s">
        <v>23</v>
      </c>
    </row>
    <row r="924" spans="1:20" ht="67.150000000000006" customHeight="1" x14ac:dyDescent="0.25">
      <c r="A924" s="7" t="s">
        <v>2522</v>
      </c>
      <c r="B924" s="7" t="s">
        <v>21</v>
      </c>
      <c r="C924" s="7" t="s">
        <v>2953</v>
      </c>
      <c r="D924" s="8">
        <v>44460</v>
      </c>
      <c r="E924" s="9">
        <v>955</v>
      </c>
      <c r="F924" s="7" t="s">
        <v>43</v>
      </c>
      <c r="G924" s="8">
        <v>44460</v>
      </c>
      <c r="H924" s="8">
        <v>44460</v>
      </c>
      <c r="I924" s="10" t="s">
        <v>23</v>
      </c>
      <c r="J924" s="11" t="s">
        <v>444</v>
      </c>
      <c r="K924" s="11" t="s">
        <v>3685</v>
      </c>
      <c r="L924" s="7" t="s">
        <v>428</v>
      </c>
      <c r="M924" s="12">
        <v>22473</v>
      </c>
      <c r="N924" s="13" t="s">
        <v>2524</v>
      </c>
      <c r="O924" s="7" t="s">
        <v>23</v>
      </c>
      <c r="P924" s="7" t="s">
        <v>23</v>
      </c>
      <c r="Q924" s="7" t="s">
        <v>23</v>
      </c>
      <c r="R924" s="7" t="s">
        <v>23</v>
      </c>
      <c r="S924" s="7" t="s">
        <v>23</v>
      </c>
      <c r="T924" s="7" t="s">
        <v>23</v>
      </c>
    </row>
    <row r="925" spans="1:20" ht="109.9" customHeight="1" x14ac:dyDescent="0.25">
      <c r="A925" s="7" t="s">
        <v>2513</v>
      </c>
      <c r="B925" s="7" t="s">
        <v>21</v>
      </c>
      <c r="C925" s="7" t="s">
        <v>2514</v>
      </c>
      <c r="D925" s="8">
        <v>44460</v>
      </c>
      <c r="E925" s="9">
        <v>956</v>
      </c>
      <c r="F925" s="7" t="s">
        <v>44</v>
      </c>
      <c r="G925" s="8">
        <v>44460</v>
      </c>
      <c r="H925" s="8">
        <v>44460</v>
      </c>
      <c r="I925" s="7" t="s">
        <v>23</v>
      </c>
      <c r="J925" s="7" t="s">
        <v>24</v>
      </c>
      <c r="K925" s="10" t="s">
        <v>23</v>
      </c>
      <c r="L925" s="11" t="s">
        <v>128</v>
      </c>
      <c r="M925" s="14">
        <v>33838679</v>
      </c>
      <c r="N925" s="13" t="s">
        <v>2515</v>
      </c>
      <c r="O925" s="7" t="s">
        <v>23</v>
      </c>
      <c r="P925" s="7" t="s">
        <v>23</v>
      </c>
      <c r="Q925" s="7" t="s">
        <v>23</v>
      </c>
      <c r="R925" s="7" t="s">
        <v>23</v>
      </c>
      <c r="S925" s="7" t="s">
        <v>23</v>
      </c>
      <c r="T925" s="7" t="s">
        <v>23</v>
      </c>
    </row>
    <row r="926" spans="1:20" ht="72" customHeight="1" x14ac:dyDescent="0.25">
      <c r="A926" s="7" t="s">
        <v>2510</v>
      </c>
      <c r="B926" s="7" t="s">
        <v>21</v>
      </c>
      <c r="C926" s="7" t="s">
        <v>2056</v>
      </c>
      <c r="D926" s="8">
        <v>44460</v>
      </c>
      <c r="E926" s="9">
        <v>957</v>
      </c>
      <c r="F926" s="7" t="s">
        <v>98</v>
      </c>
      <c r="G926" s="8">
        <v>44460</v>
      </c>
      <c r="H926" s="8">
        <v>44460</v>
      </c>
      <c r="I926" s="10" t="s">
        <v>23</v>
      </c>
      <c r="J926" s="7" t="s">
        <v>24</v>
      </c>
      <c r="K926" s="10" t="s">
        <v>23</v>
      </c>
      <c r="L926" s="7" t="s">
        <v>845</v>
      </c>
      <c r="M926" s="12" t="s">
        <v>846</v>
      </c>
      <c r="N926" s="13" t="s">
        <v>2512</v>
      </c>
      <c r="O926" s="7" t="s">
        <v>23</v>
      </c>
      <c r="P926" s="7" t="s">
        <v>23</v>
      </c>
      <c r="Q926" s="7" t="s">
        <v>23</v>
      </c>
      <c r="R926" s="7" t="s">
        <v>23</v>
      </c>
      <c r="S926" s="7" t="s">
        <v>23</v>
      </c>
      <c r="T926" s="7" t="s">
        <v>23</v>
      </c>
    </row>
    <row r="927" spans="1:20" ht="72" customHeight="1" x14ac:dyDescent="0.25">
      <c r="A927" s="7" t="s">
        <v>2536</v>
      </c>
      <c r="B927" s="7" t="s">
        <v>21</v>
      </c>
      <c r="C927" s="7" t="s">
        <v>1879</v>
      </c>
      <c r="D927" s="8">
        <v>44461</v>
      </c>
      <c r="E927" s="9">
        <v>958</v>
      </c>
      <c r="F927" s="7" t="s">
        <v>22</v>
      </c>
      <c r="G927" s="8">
        <v>44461</v>
      </c>
      <c r="H927" s="8">
        <v>44461</v>
      </c>
      <c r="I927" s="10" t="s">
        <v>23</v>
      </c>
      <c r="J927" s="7" t="s">
        <v>24</v>
      </c>
      <c r="K927" s="10" t="s">
        <v>23</v>
      </c>
      <c r="L927" s="11" t="s">
        <v>53</v>
      </c>
      <c r="M927" s="12">
        <v>22473</v>
      </c>
      <c r="N927" s="13" t="s">
        <v>2537</v>
      </c>
      <c r="O927" s="7" t="s">
        <v>23</v>
      </c>
      <c r="P927" s="7" t="s">
        <v>23</v>
      </c>
      <c r="Q927" s="7" t="s">
        <v>23</v>
      </c>
      <c r="R927" s="7" t="s">
        <v>23</v>
      </c>
      <c r="S927" s="7" t="s">
        <v>23</v>
      </c>
      <c r="T927" s="7" t="s">
        <v>23</v>
      </c>
    </row>
    <row r="928" spans="1:20" ht="129.6" customHeight="1" x14ac:dyDescent="0.25">
      <c r="A928" s="7" t="s">
        <v>2538</v>
      </c>
      <c r="B928" s="7" t="s">
        <v>21</v>
      </c>
      <c r="C928" s="7" t="s">
        <v>2539</v>
      </c>
      <c r="D928" s="8">
        <v>44461</v>
      </c>
      <c r="E928" s="9">
        <v>959</v>
      </c>
      <c r="F928" s="7" t="s">
        <v>44</v>
      </c>
      <c r="G928" s="8">
        <v>44461</v>
      </c>
      <c r="H928" s="8">
        <v>44461</v>
      </c>
      <c r="I928" s="10" t="s">
        <v>23</v>
      </c>
      <c r="J928" s="7" t="s">
        <v>24</v>
      </c>
      <c r="K928" s="10" t="s">
        <v>23</v>
      </c>
      <c r="L928" s="11" t="s">
        <v>117</v>
      </c>
      <c r="M928" s="14">
        <v>38144140</v>
      </c>
      <c r="N928" s="13" t="s">
        <v>2540</v>
      </c>
      <c r="O928" s="7" t="s">
        <v>23</v>
      </c>
      <c r="P928" s="7" t="s">
        <v>23</v>
      </c>
      <c r="Q928" s="7" t="s">
        <v>23</v>
      </c>
      <c r="R928" s="7" t="s">
        <v>23</v>
      </c>
      <c r="S928" s="7" t="s">
        <v>23</v>
      </c>
      <c r="T928" s="7" t="s">
        <v>23</v>
      </c>
    </row>
    <row r="929" spans="1:20" ht="72" customHeight="1" x14ac:dyDescent="0.25">
      <c r="A929" s="7" t="s">
        <v>2543</v>
      </c>
      <c r="B929" s="7" t="s">
        <v>21</v>
      </c>
      <c r="C929" s="7" t="s">
        <v>735</v>
      </c>
      <c r="D929" s="8">
        <v>44461</v>
      </c>
      <c r="E929" s="9">
        <v>960</v>
      </c>
      <c r="F929" s="7" t="s">
        <v>43</v>
      </c>
      <c r="G929" s="8">
        <v>44461</v>
      </c>
      <c r="H929" s="8">
        <v>44461</v>
      </c>
      <c r="I929" s="10" t="s">
        <v>23</v>
      </c>
      <c r="J929" s="7" t="s">
        <v>24</v>
      </c>
      <c r="K929" s="10" t="s">
        <v>23</v>
      </c>
      <c r="L929" s="7" t="s">
        <v>142</v>
      </c>
      <c r="M929" s="14">
        <v>33966850</v>
      </c>
      <c r="N929" s="13" t="s">
        <v>2544</v>
      </c>
      <c r="O929" s="7" t="s">
        <v>23</v>
      </c>
      <c r="P929" s="7" t="s">
        <v>23</v>
      </c>
      <c r="Q929" s="7" t="s">
        <v>23</v>
      </c>
      <c r="R929" s="7" t="s">
        <v>23</v>
      </c>
      <c r="S929" s="7" t="s">
        <v>23</v>
      </c>
      <c r="T929" s="7" t="s">
        <v>23</v>
      </c>
    </row>
    <row r="930" spans="1:20" ht="64.150000000000006" customHeight="1" x14ac:dyDescent="0.25">
      <c r="A930" s="7" t="s">
        <v>2528</v>
      </c>
      <c r="B930" s="7" t="s">
        <v>21</v>
      </c>
      <c r="C930" s="7" t="s">
        <v>805</v>
      </c>
      <c r="D930" s="8">
        <v>44461</v>
      </c>
      <c r="E930" s="9">
        <v>961</v>
      </c>
      <c r="F930" s="7" t="s">
        <v>40</v>
      </c>
      <c r="G930" s="8">
        <v>44461</v>
      </c>
      <c r="H930" s="8">
        <v>44461</v>
      </c>
      <c r="I930" s="11" t="s">
        <v>23</v>
      </c>
      <c r="J930" s="11" t="s">
        <v>444</v>
      </c>
      <c r="K930" s="11" t="s">
        <v>3178</v>
      </c>
      <c r="L930" s="11" t="s">
        <v>56</v>
      </c>
      <c r="M930" s="14">
        <v>2741427</v>
      </c>
      <c r="N930" s="13" t="s">
        <v>2529</v>
      </c>
      <c r="O930" s="7" t="s">
        <v>23</v>
      </c>
      <c r="P930" s="7" t="s">
        <v>23</v>
      </c>
      <c r="Q930" s="7" t="s">
        <v>23</v>
      </c>
      <c r="R930" s="7" t="s">
        <v>23</v>
      </c>
      <c r="S930" s="7" t="s">
        <v>23</v>
      </c>
      <c r="T930" s="7" t="s">
        <v>23</v>
      </c>
    </row>
    <row r="931" spans="1:20" ht="64.150000000000006" customHeight="1" x14ac:dyDescent="0.25">
      <c r="A931" s="7" t="s">
        <v>2621</v>
      </c>
      <c r="B931" s="7" t="s">
        <v>21</v>
      </c>
      <c r="C931" s="7" t="s">
        <v>1879</v>
      </c>
      <c r="D931" s="8">
        <v>44462</v>
      </c>
      <c r="E931" s="9">
        <v>962</v>
      </c>
      <c r="F931" s="7" t="s">
        <v>22</v>
      </c>
      <c r="G931" s="8">
        <v>44462</v>
      </c>
      <c r="H931" s="8">
        <v>44462</v>
      </c>
      <c r="I931" s="7" t="s">
        <v>23</v>
      </c>
      <c r="J931" s="7" t="s">
        <v>24</v>
      </c>
      <c r="K931" s="10" t="s">
        <v>23</v>
      </c>
      <c r="L931" s="11" t="s">
        <v>53</v>
      </c>
      <c r="M931" s="12">
        <v>22473</v>
      </c>
      <c r="N931" s="13" t="s">
        <v>2622</v>
      </c>
      <c r="O931" s="7" t="s">
        <v>23</v>
      </c>
      <c r="P931" s="7" t="s">
        <v>23</v>
      </c>
      <c r="Q931" s="7" t="s">
        <v>23</v>
      </c>
      <c r="R931" s="7" t="s">
        <v>23</v>
      </c>
      <c r="S931" s="7" t="s">
        <v>23</v>
      </c>
      <c r="T931" s="7" t="s">
        <v>23</v>
      </c>
    </row>
    <row r="932" spans="1:20" ht="64.150000000000006" customHeight="1" x14ac:dyDescent="0.25">
      <c r="A932" s="7" t="s">
        <v>2623</v>
      </c>
      <c r="B932" s="7" t="s">
        <v>21</v>
      </c>
      <c r="C932" s="7" t="s">
        <v>1879</v>
      </c>
      <c r="D932" s="8">
        <v>44462</v>
      </c>
      <c r="E932" s="9">
        <v>963</v>
      </c>
      <c r="F932" s="7" t="s">
        <v>22</v>
      </c>
      <c r="G932" s="8">
        <v>44462</v>
      </c>
      <c r="H932" s="8">
        <v>44462</v>
      </c>
      <c r="I932" s="7" t="s">
        <v>23</v>
      </c>
      <c r="J932" s="7" t="s">
        <v>24</v>
      </c>
      <c r="K932" s="10" t="s">
        <v>23</v>
      </c>
      <c r="L932" s="11" t="s">
        <v>53</v>
      </c>
      <c r="M932" s="12">
        <v>22473</v>
      </c>
      <c r="N932" s="13" t="s">
        <v>2624</v>
      </c>
      <c r="O932" s="7" t="s">
        <v>23</v>
      </c>
      <c r="P932" s="7" t="s">
        <v>23</v>
      </c>
      <c r="Q932" s="7" t="s">
        <v>23</v>
      </c>
      <c r="R932" s="7" t="s">
        <v>23</v>
      </c>
      <c r="S932" s="7" t="s">
        <v>23</v>
      </c>
      <c r="T932" s="7" t="s">
        <v>23</v>
      </c>
    </row>
    <row r="933" spans="1:20" ht="64.150000000000006" customHeight="1" x14ac:dyDescent="0.25">
      <c r="A933" s="7" t="s">
        <v>2625</v>
      </c>
      <c r="B933" s="7" t="s">
        <v>21</v>
      </c>
      <c r="C933" s="7" t="s">
        <v>1879</v>
      </c>
      <c r="D933" s="8">
        <v>44462</v>
      </c>
      <c r="E933" s="9">
        <v>964</v>
      </c>
      <c r="F933" s="7" t="s">
        <v>22</v>
      </c>
      <c r="G933" s="8">
        <v>44462</v>
      </c>
      <c r="H933" s="8">
        <v>44462</v>
      </c>
      <c r="I933" s="7" t="s">
        <v>23</v>
      </c>
      <c r="J933" s="7" t="s">
        <v>24</v>
      </c>
      <c r="K933" s="10" t="s">
        <v>23</v>
      </c>
      <c r="L933" s="11" t="s">
        <v>53</v>
      </c>
      <c r="M933" s="12">
        <v>22473</v>
      </c>
      <c r="N933" s="13" t="s">
        <v>2626</v>
      </c>
      <c r="O933" s="7" t="s">
        <v>23</v>
      </c>
      <c r="P933" s="7" t="s">
        <v>23</v>
      </c>
      <c r="Q933" s="7" t="s">
        <v>23</v>
      </c>
      <c r="R933" s="7" t="s">
        <v>23</v>
      </c>
      <c r="S933" s="7" t="s">
        <v>23</v>
      </c>
      <c r="T933" s="7" t="s">
        <v>23</v>
      </c>
    </row>
    <row r="934" spans="1:20" ht="52.9" customHeight="1" x14ac:dyDescent="0.25">
      <c r="A934" s="7" t="s">
        <v>2531</v>
      </c>
      <c r="B934" s="7" t="s">
        <v>21</v>
      </c>
      <c r="C934" s="7" t="s">
        <v>225</v>
      </c>
      <c r="D934" s="8">
        <v>44462</v>
      </c>
      <c r="E934" s="9">
        <v>965</v>
      </c>
      <c r="F934" s="7" t="s">
        <v>41</v>
      </c>
      <c r="G934" s="8">
        <v>44462</v>
      </c>
      <c r="H934" s="8">
        <v>44462</v>
      </c>
      <c r="I934" s="11" t="s">
        <v>23</v>
      </c>
      <c r="J934" s="11" t="s">
        <v>24</v>
      </c>
      <c r="K934" s="11" t="s">
        <v>23</v>
      </c>
      <c r="L934" s="11" t="s">
        <v>85</v>
      </c>
      <c r="M934" s="14">
        <v>42791826</v>
      </c>
      <c r="N934" s="13" t="s">
        <v>2532</v>
      </c>
      <c r="O934" s="7" t="s">
        <v>23</v>
      </c>
      <c r="P934" s="7" t="s">
        <v>23</v>
      </c>
      <c r="Q934" s="7" t="s">
        <v>23</v>
      </c>
      <c r="R934" s="7" t="s">
        <v>23</v>
      </c>
      <c r="S934" s="7" t="s">
        <v>23</v>
      </c>
      <c r="T934" s="7" t="s">
        <v>23</v>
      </c>
    </row>
    <row r="935" spans="1:20" ht="52.9" customHeight="1" x14ac:dyDescent="0.25">
      <c r="A935" s="7" t="s">
        <v>2627</v>
      </c>
      <c r="B935" s="7" t="s">
        <v>21</v>
      </c>
      <c r="C935" s="7" t="s">
        <v>2628</v>
      </c>
      <c r="D935" s="8">
        <v>44462</v>
      </c>
      <c r="E935" s="9">
        <v>966</v>
      </c>
      <c r="F935" s="7" t="s">
        <v>38</v>
      </c>
      <c r="G935" s="8">
        <v>44462</v>
      </c>
      <c r="H935" s="8">
        <v>44462</v>
      </c>
      <c r="I935" s="11" t="s">
        <v>23</v>
      </c>
      <c r="J935" s="11" t="s">
        <v>24</v>
      </c>
      <c r="K935" s="11" t="s">
        <v>23</v>
      </c>
      <c r="L935" s="7" t="s">
        <v>839</v>
      </c>
      <c r="M935" s="12">
        <v>24318534</v>
      </c>
      <c r="N935" s="13" t="s">
        <v>2629</v>
      </c>
      <c r="O935" s="7" t="s">
        <v>23</v>
      </c>
      <c r="P935" s="7" t="s">
        <v>23</v>
      </c>
      <c r="Q935" s="7" t="s">
        <v>23</v>
      </c>
      <c r="R935" s="7" t="s">
        <v>23</v>
      </c>
      <c r="S935" s="7" t="s">
        <v>23</v>
      </c>
      <c r="T935" s="7" t="s">
        <v>23</v>
      </c>
    </row>
    <row r="936" spans="1:20" ht="71.45" customHeight="1" x14ac:dyDescent="0.25">
      <c r="A936" s="7" t="s">
        <v>2533</v>
      </c>
      <c r="B936" s="7" t="s">
        <v>21</v>
      </c>
      <c r="C936" s="7" t="s">
        <v>1863</v>
      </c>
      <c r="D936" s="8">
        <v>44463</v>
      </c>
      <c r="E936" s="9">
        <v>967</v>
      </c>
      <c r="F936" s="11" t="s">
        <v>41</v>
      </c>
      <c r="G936" s="8">
        <v>44463</v>
      </c>
      <c r="H936" s="8">
        <v>44463</v>
      </c>
      <c r="I936" s="11" t="s">
        <v>23</v>
      </c>
      <c r="J936" s="11" t="s">
        <v>444</v>
      </c>
      <c r="K936" s="11" t="s">
        <v>3040</v>
      </c>
      <c r="L936" s="11" t="s">
        <v>85</v>
      </c>
      <c r="M936" s="14">
        <v>42791826</v>
      </c>
      <c r="N936" s="13" t="s">
        <v>2534</v>
      </c>
      <c r="O936" s="7" t="s">
        <v>23</v>
      </c>
      <c r="P936" s="7" t="s">
        <v>23</v>
      </c>
      <c r="Q936" s="7" t="s">
        <v>23</v>
      </c>
      <c r="R936" s="7" t="s">
        <v>23</v>
      </c>
      <c r="S936" s="7" t="s">
        <v>23</v>
      </c>
      <c r="T936" s="7" t="s">
        <v>23</v>
      </c>
    </row>
    <row r="937" spans="1:20" ht="92.25" customHeight="1" x14ac:dyDescent="0.25">
      <c r="A937" s="7" t="s">
        <v>2673</v>
      </c>
      <c r="B937" s="7" t="s">
        <v>21</v>
      </c>
      <c r="C937" s="7" t="s">
        <v>215</v>
      </c>
      <c r="D937" s="8">
        <v>44463</v>
      </c>
      <c r="E937" s="9">
        <v>968</v>
      </c>
      <c r="F937" s="7" t="s">
        <v>43</v>
      </c>
      <c r="G937" s="8">
        <v>44463</v>
      </c>
      <c r="H937" s="8">
        <v>44463</v>
      </c>
      <c r="I937" s="11" t="s">
        <v>23</v>
      </c>
      <c r="J937" s="11" t="s">
        <v>24</v>
      </c>
      <c r="K937" s="11" t="s">
        <v>23</v>
      </c>
      <c r="L937" s="11" t="s">
        <v>111</v>
      </c>
      <c r="M937" s="14">
        <v>2313200</v>
      </c>
      <c r="N937" s="13" t="s">
        <v>2674</v>
      </c>
      <c r="O937" s="7" t="s">
        <v>23</v>
      </c>
      <c r="P937" s="7" t="s">
        <v>23</v>
      </c>
      <c r="Q937" s="7" t="s">
        <v>23</v>
      </c>
      <c r="R937" s="7" t="s">
        <v>23</v>
      </c>
      <c r="S937" s="7" t="s">
        <v>23</v>
      </c>
      <c r="T937" s="7" t="s">
        <v>23</v>
      </c>
    </row>
    <row r="938" spans="1:20" ht="63.6" customHeight="1" x14ac:dyDescent="0.25">
      <c r="A938" s="7" t="s">
        <v>2541</v>
      </c>
      <c r="B938" s="7" t="s">
        <v>21</v>
      </c>
      <c r="C938" s="7" t="s">
        <v>1741</v>
      </c>
      <c r="D938" s="8">
        <v>44463</v>
      </c>
      <c r="E938" s="9">
        <v>969</v>
      </c>
      <c r="F938" s="7" t="s">
        <v>28</v>
      </c>
      <c r="G938" s="8">
        <v>44463</v>
      </c>
      <c r="H938" s="8">
        <v>44463</v>
      </c>
      <c r="I938" s="11" t="s">
        <v>23</v>
      </c>
      <c r="J938" s="11" t="s">
        <v>24</v>
      </c>
      <c r="K938" s="11" t="s">
        <v>23</v>
      </c>
      <c r="L938" s="11" t="s">
        <v>150</v>
      </c>
      <c r="M938" s="14">
        <v>36443329</v>
      </c>
      <c r="N938" s="13" t="s">
        <v>2542</v>
      </c>
      <c r="O938" s="7" t="s">
        <v>23</v>
      </c>
      <c r="P938" s="7" t="s">
        <v>23</v>
      </c>
      <c r="Q938" s="7" t="s">
        <v>23</v>
      </c>
      <c r="R938" s="7" t="s">
        <v>23</v>
      </c>
      <c r="S938" s="7" t="s">
        <v>23</v>
      </c>
      <c r="T938" s="7" t="s">
        <v>23</v>
      </c>
    </row>
    <row r="939" spans="1:20" ht="47.45" customHeight="1" x14ac:dyDescent="0.25">
      <c r="A939" s="7" t="s">
        <v>2545</v>
      </c>
      <c r="B939" s="7" t="s">
        <v>21</v>
      </c>
      <c r="C939" s="7" t="s">
        <v>1879</v>
      </c>
      <c r="D939" s="8">
        <v>44463</v>
      </c>
      <c r="E939" s="9">
        <v>970</v>
      </c>
      <c r="F939" s="7" t="s">
        <v>22</v>
      </c>
      <c r="G939" s="8">
        <v>44463</v>
      </c>
      <c r="H939" s="8">
        <v>44463</v>
      </c>
      <c r="I939" s="10" t="s">
        <v>23</v>
      </c>
      <c r="J939" s="7" t="s">
        <v>24</v>
      </c>
      <c r="K939" s="10" t="s">
        <v>23</v>
      </c>
      <c r="L939" s="11" t="s">
        <v>53</v>
      </c>
      <c r="M939" s="12">
        <v>22473</v>
      </c>
      <c r="N939" s="13" t="s">
        <v>2546</v>
      </c>
      <c r="O939" s="7" t="s">
        <v>23</v>
      </c>
      <c r="P939" s="7" t="s">
        <v>23</v>
      </c>
      <c r="Q939" s="7" t="s">
        <v>23</v>
      </c>
      <c r="R939" s="7" t="s">
        <v>23</v>
      </c>
      <c r="S939" s="7" t="s">
        <v>23</v>
      </c>
      <c r="T939" s="7" t="s">
        <v>23</v>
      </c>
    </row>
    <row r="940" spans="1:20" ht="47.45" customHeight="1" x14ac:dyDescent="0.25">
      <c r="A940" s="7" t="s">
        <v>2675</v>
      </c>
      <c r="B940" s="7" t="s">
        <v>21</v>
      </c>
      <c r="C940" s="7" t="s">
        <v>1879</v>
      </c>
      <c r="D940" s="8">
        <v>44466</v>
      </c>
      <c r="E940" s="9">
        <v>971</v>
      </c>
      <c r="F940" s="7" t="s">
        <v>22</v>
      </c>
      <c r="G940" s="8">
        <v>44466</v>
      </c>
      <c r="H940" s="8">
        <v>44466</v>
      </c>
      <c r="I940" s="10" t="s">
        <v>23</v>
      </c>
      <c r="J940" s="7" t="s">
        <v>24</v>
      </c>
      <c r="K940" s="10" t="s">
        <v>23</v>
      </c>
      <c r="L940" s="11" t="s">
        <v>53</v>
      </c>
      <c r="M940" s="12">
        <v>22473</v>
      </c>
      <c r="N940" s="13" t="s">
        <v>2676</v>
      </c>
      <c r="O940" s="7" t="s">
        <v>23</v>
      </c>
      <c r="P940" s="7" t="s">
        <v>23</v>
      </c>
      <c r="Q940" s="7" t="s">
        <v>23</v>
      </c>
      <c r="R940" s="7" t="s">
        <v>23</v>
      </c>
      <c r="S940" s="7" t="s">
        <v>23</v>
      </c>
      <c r="T940" s="7" t="s">
        <v>23</v>
      </c>
    </row>
    <row r="941" spans="1:20" ht="39.6" customHeight="1" x14ac:dyDescent="0.25">
      <c r="A941" s="7" t="s">
        <v>2547</v>
      </c>
      <c r="B941" s="7" t="s">
        <v>21</v>
      </c>
      <c r="C941" s="7" t="s">
        <v>1879</v>
      </c>
      <c r="D941" s="8">
        <v>44466</v>
      </c>
      <c r="E941" s="9">
        <v>972</v>
      </c>
      <c r="F941" s="7" t="s">
        <v>22</v>
      </c>
      <c r="G941" s="8">
        <v>44466</v>
      </c>
      <c r="H941" s="8">
        <v>44466</v>
      </c>
      <c r="I941" s="7" t="s">
        <v>23</v>
      </c>
      <c r="J941" s="7" t="s">
        <v>24</v>
      </c>
      <c r="K941" s="10" t="s">
        <v>23</v>
      </c>
      <c r="L941" s="7" t="s">
        <v>53</v>
      </c>
      <c r="M941" s="12">
        <v>22473</v>
      </c>
      <c r="N941" s="13" t="s">
        <v>2548</v>
      </c>
      <c r="O941" s="7" t="s">
        <v>23</v>
      </c>
      <c r="P941" s="7" t="s">
        <v>23</v>
      </c>
      <c r="Q941" s="7" t="s">
        <v>23</v>
      </c>
      <c r="R941" s="7" t="s">
        <v>23</v>
      </c>
      <c r="S941" s="7" t="s">
        <v>23</v>
      </c>
      <c r="T941" s="7" t="s">
        <v>23</v>
      </c>
    </row>
    <row r="942" spans="1:20" ht="62.45" customHeight="1" x14ac:dyDescent="0.25">
      <c r="A942" s="7" t="s">
        <v>2549</v>
      </c>
      <c r="B942" s="7" t="s">
        <v>21</v>
      </c>
      <c r="C942" s="7" t="s">
        <v>749</v>
      </c>
      <c r="D942" s="8">
        <v>44466</v>
      </c>
      <c r="E942" s="9">
        <v>973</v>
      </c>
      <c r="F942" s="7" t="s">
        <v>43</v>
      </c>
      <c r="G942" s="8">
        <v>44466</v>
      </c>
      <c r="H942" s="8">
        <v>44466</v>
      </c>
      <c r="I942" s="7" t="s">
        <v>23</v>
      </c>
      <c r="J942" s="11" t="s">
        <v>444</v>
      </c>
      <c r="K942" s="11" t="s">
        <v>3625</v>
      </c>
      <c r="L942" s="11" t="s">
        <v>56</v>
      </c>
      <c r="M942" s="14">
        <v>2741427</v>
      </c>
      <c r="N942" s="13" t="s">
        <v>2550</v>
      </c>
      <c r="O942" s="7" t="s">
        <v>23</v>
      </c>
      <c r="P942" s="7" t="s">
        <v>23</v>
      </c>
      <c r="Q942" s="7" t="s">
        <v>23</v>
      </c>
      <c r="R942" s="7" t="s">
        <v>23</v>
      </c>
      <c r="S942" s="7" t="s">
        <v>23</v>
      </c>
      <c r="T942" s="7" t="s">
        <v>23</v>
      </c>
    </row>
    <row r="943" spans="1:20" ht="120" customHeight="1" x14ac:dyDescent="0.25">
      <c r="A943" s="7" t="s">
        <v>2551</v>
      </c>
      <c r="B943" s="7" t="s">
        <v>21</v>
      </c>
      <c r="C943" s="7" t="s">
        <v>2552</v>
      </c>
      <c r="D943" s="8">
        <v>44466</v>
      </c>
      <c r="E943" s="9">
        <v>974</v>
      </c>
      <c r="F943" s="7" t="s">
        <v>44</v>
      </c>
      <c r="G943" s="8">
        <v>44466</v>
      </c>
      <c r="H943" s="8">
        <v>44466</v>
      </c>
      <c r="I943" s="7" t="s">
        <v>23</v>
      </c>
      <c r="J943" s="7" t="s">
        <v>24</v>
      </c>
      <c r="K943" s="10" t="s">
        <v>23</v>
      </c>
      <c r="L943" s="7" t="s">
        <v>128</v>
      </c>
      <c r="M943" s="14">
        <v>33838679</v>
      </c>
      <c r="N943" s="13" t="s">
        <v>2553</v>
      </c>
      <c r="O943" s="7" t="s">
        <v>23</v>
      </c>
      <c r="P943" s="7" t="s">
        <v>23</v>
      </c>
      <c r="Q943" s="7" t="s">
        <v>23</v>
      </c>
      <c r="R943" s="7" t="s">
        <v>23</v>
      </c>
      <c r="S943" s="7" t="s">
        <v>23</v>
      </c>
      <c r="T943" s="7" t="s">
        <v>23</v>
      </c>
    </row>
    <row r="944" spans="1:20" ht="131.44999999999999" customHeight="1" x14ac:dyDescent="0.25">
      <c r="A944" s="7" t="s">
        <v>2554</v>
      </c>
      <c r="B944" s="7" t="s">
        <v>21</v>
      </c>
      <c r="C944" s="7" t="s">
        <v>2555</v>
      </c>
      <c r="D944" s="8">
        <v>44466</v>
      </c>
      <c r="E944" s="9">
        <v>975</v>
      </c>
      <c r="F944" s="7" t="s">
        <v>44</v>
      </c>
      <c r="G944" s="8">
        <v>44466</v>
      </c>
      <c r="H944" s="8">
        <v>44466</v>
      </c>
      <c r="I944" s="7" t="s">
        <v>23</v>
      </c>
      <c r="J944" s="7" t="s">
        <v>24</v>
      </c>
      <c r="K944" s="10" t="s">
        <v>23</v>
      </c>
      <c r="L944" s="7" t="s">
        <v>128</v>
      </c>
      <c r="M944" s="14">
        <v>33838679</v>
      </c>
      <c r="N944" s="13" t="s">
        <v>2556</v>
      </c>
      <c r="O944" s="7" t="s">
        <v>23</v>
      </c>
      <c r="P944" s="7" t="s">
        <v>23</v>
      </c>
      <c r="Q944" s="7" t="s">
        <v>23</v>
      </c>
      <c r="R944" s="7" t="s">
        <v>23</v>
      </c>
      <c r="S944" s="7" t="s">
        <v>23</v>
      </c>
      <c r="T944" s="7" t="s">
        <v>23</v>
      </c>
    </row>
    <row r="945" spans="1:20" ht="137.25" customHeight="1" x14ac:dyDescent="0.25">
      <c r="A945" s="7" t="s">
        <v>2557</v>
      </c>
      <c r="B945" s="7" t="s">
        <v>21</v>
      </c>
      <c r="C945" s="7" t="s">
        <v>173</v>
      </c>
      <c r="D945" s="8">
        <v>44466</v>
      </c>
      <c r="E945" s="9">
        <v>976</v>
      </c>
      <c r="F945" s="7" t="s">
        <v>25</v>
      </c>
      <c r="G945" s="8">
        <v>44466</v>
      </c>
      <c r="H945" s="8">
        <v>44466</v>
      </c>
      <c r="I945" s="7" t="s">
        <v>23</v>
      </c>
      <c r="J945" s="11" t="s">
        <v>3170</v>
      </c>
      <c r="K945" s="11" t="s">
        <v>3171</v>
      </c>
      <c r="L945" s="11" t="s">
        <v>111</v>
      </c>
      <c r="M945" s="14">
        <v>2313200</v>
      </c>
      <c r="N945" s="13" t="s">
        <v>2559</v>
      </c>
      <c r="O945" s="7" t="s">
        <v>23</v>
      </c>
      <c r="P945" s="7" t="s">
        <v>23</v>
      </c>
      <c r="Q945" s="7" t="s">
        <v>23</v>
      </c>
      <c r="R945" s="7" t="s">
        <v>23</v>
      </c>
      <c r="S945" s="7" t="s">
        <v>23</v>
      </c>
      <c r="T945" s="7" t="s">
        <v>23</v>
      </c>
    </row>
    <row r="946" spans="1:20" ht="67.150000000000006" customHeight="1" x14ac:dyDescent="0.25">
      <c r="A946" s="7" t="s">
        <v>2560</v>
      </c>
      <c r="B946" s="7" t="s">
        <v>21</v>
      </c>
      <c r="C946" s="7" t="s">
        <v>2561</v>
      </c>
      <c r="D946" s="8">
        <v>44466</v>
      </c>
      <c r="E946" s="9">
        <v>977</v>
      </c>
      <c r="F946" s="7" t="s">
        <v>43</v>
      </c>
      <c r="G946" s="8">
        <v>44466</v>
      </c>
      <c r="H946" s="8">
        <v>44466</v>
      </c>
      <c r="I946" s="7" t="s">
        <v>23</v>
      </c>
      <c r="J946" s="7" t="s">
        <v>24</v>
      </c>
      <c r="K946" s="10" t="s">
        <v>23</v>
      </c>
      <c r="L946" s="11" t="s">
        <v>56</v>
      </c>
      <c r="M946" s="14">
        <v>2741427</v>
      </c>
      <c r="N946" s="13" t="s">
        <v>2562</v>
      </c>
      <c r="O946" s="7" t="s">
        <v>23</v>
      </c>
      <c r="P946" s="7" t="s">
        <v>23</v>
      </c>
      <c r="Q946" s="7" t="s">
        <v>23</v>
      </c>
      <c r="R946" s="7" t="s">
        <v>23</v>
      </c>
      <c r="S946" s="7" t="s">
        <v>23</v>
      </c>
      <c r="T946" s="7" t="s">
        <v>23</v>
      </c>
    </row>
    <row r="947" spans="1:20" ht="56.45" customHeight="1" x14ac:dyDescent="0.25">
      <c r="A947" s="7" t="s">
        <v>2563</v>
      </c>
      <c r="B947" s="7" t="s">
        <v>21</v>
      </c>
      <c r="C947" s="7" t="s">
        <v>1879</v>
      </c>
      <c r="D947" s="8">
        <v>44466</v>
      </c>
      <c r="E947" s="9">
        <v>978</v>
      </c>
      <c r="F947" s="7" t="s">
        <v>22</v>
      </c>
      <c r="G947" s="8">
        <v>44466</v>
      </c>
      <c r="H947" s="8">
        <v>44466</v>
      </c>
      <c r="I947" s="7" t="s">
        <v>23</v>
      </c>
      <c r="J947" s="7" t="s">
        <v>24</v>
      </c>
      <c r="K947" s="10" t="s">
        <v>23</v>
      </c>
      <c r="L947" s="7" t="s">
        <v>53</v>
      </c>
      <c r="M947" s="12">
        <v>22473</v>
      </c>
      <c r="N947" s="13" t="s">
        <v>2564</v>
      </c>
      <c r="O947" s="7" t="s">
        <v>23</v>
      </c>
      <c r="P947" s="7" t="s">
        <v>23</v>
      </c>
      <c r="Q947" s="7" t="s">
        <v>23</v>
      </c>
      <c r="R947" s="7" t="s">
        <v>23</v>
      </c>
      <c r="S947" s="7" t="s">
        <v>23</v>
      </c>
      <c r="T947" s="7" t="s">
        <v>23</v>
      </c>
    </row>
    <row r="948" spans="1:20" ht="56.45" customHeight="1" x14ac:dyDescent="0.25">
      <c r="A948" s="7" t="s">
        <v>2630</v>
      </c>
      <c r="B948" s="7" t="s">
        <v>21</v>
      </c>
      <c r="C948" s="7" t="s">
        <v>2631</v>
      </c>
      <c r="D948" s="8">
        <v>44467</v>
      </c>
      <c r="E948" s="9">
        <v>980</v>
      </c>
      <c r="F948" s="7" t="s">
        <v>30</v>
      </c>
      <c r="G948" s="8">
        <v>44467</v>
      </c>
      <c r="H948" s="8">
        <v>44467</v>
      </c>
      <c r="I948" s="7" t="s">
        <v>23</v>
      </c>
      <c r="J948" s="7" t="s">
        <v>24</v>
      </c>
      <c r="K948" s="10" t="s">
        <v>23</v>
      </c>
      <c r="L948" s="11" t="s">
        <v>295</v>
      </c>
      <c r="M948" s="11" t="s">
        <v>296</v>
      </c>
      <c r="N948" s="13" t="s">
        <v>2632</v>
      </c>
      <c r="O948" s="7" t="s">
        <v>23</v>
      </c>
      <c r="P948" s="7" t="s">
        <v>23</v>
      </c>
      <c r="Q948" s="7" t="s">
        <v>23</v>
      </c>
      <c r="R948" s="7" t="s">
        <v>23</v>
      </c>
      <c r="S948" s="7" t="s">
        <v>23</v>
      </c>
      <c r="T948" s="7" t="s">
        <v>23</v>
      </c>
    </row>
    <row r="949" spans="1:20" ht="62.45" customHeight="1" x14ac:dyDescent="0.25">
      <c r="A949" s="7" t="s">
        <v>2565</v>
      </c>
      <c r="B949" s="7" t="s">
        <v>21</v>
      </c>
      <c r="C949" s="7" t="s">
        <v>2566</v>
      </c>
      <c r="D949" s="8">
        <v>44467</v>
      </c>
      <c r="E949" s="9">
        <v>981</v>
      </c>
      <c r="F949" s="7" t="s">
        <v>43</v>
      </c>
      <c r="G949" s="8">
        <v>44467</v>
      </c>
      <c r="H949" s="8">
        <v>44467</v>
      </c>
      <c r="I949" s="7" t="s">
        <v>23</v>
      </c>
      <c r="J949" s="7" t="s">
        <v>24</v>
      </c>
      <c r="K949" s="10" t="s">
        <v>23</v>
      </c>
      <c r="L949" s="7" t="s">
        <v>472</v>
      </c>
      <c r="M949" s="12">
        <v>22473</v>
      </c>
      <c r="N949" s="13" t="s">
        <v>2713</v>
      </c>
      <c r="O949" s="7" t="s">
        <v>23</v>
      </c>
      <c r="P949" s="7" t="s">
        <v>23</v>
      </c>
      <c r="Q949" s="7" t="s">
        <v>23</v>
      </c>
      <c r="R949" s="7" t="s">
        <v>23</v>
      </c>
      <c r="S949" s="7" t="s">
        <v>23</v>
      </c>
      <c r="T949" s="7" t="s">
        <v>23</v>
      </c>
    </row>
    <row r="950" spans="1:20" ht="71.45" customHeight="1" x14ac:dyDescent="0.25">
      <c r="A950" s="7" t="s">
        <v>2568</v>
      </c>
      <c r="B950" s="7" t="s">
        <v>21</v>
      </c>
      <c r="C950" s="7" t="s">
        <v>2569</v>
      </c>
      <c r="D950" s="8">
        <v>44467</v>
      </c>
      <c r="E950" s="9">
        <v>982</v>
      </c>
      <c r="F950" s="7" t="s">
        <v>43</v>
      </c>
      <c r="G950" s="8">
        <v>44467</v>
      </c>
      <c r="H950" s="8">
        <v>44473</v>
      </c>
      <c r="I950" s="7" t="s">
        <v>23</v>
      </c>
      <c r="J950" s="11" t="s">
        <v>2714</v>
      </c>
      <c r="K950" s="11" t="s">
        <v>2715</v>
      </c>
      <c r="L950" s="7" t="s">
        <v>53</v>
      </c>
      <c r="M950" s="12">
        <v>22473</v>
      </c>
      <c r="N950" s="13" t="s">
        <v>2570</v>
      </c>
      <c r="O950" s="7" t="s">
        <v>23</v>
      </c>
      <c r="P950" s="7" t="s">
        <v>23</v>
      </c>
      <c r="Q950" s="7" t="s">
        <v>23</v>
      </c>
      <c r="R950" s="7" t="s">
        <v>23</v>
      </c>
      <c r="S950" s="7" t="s">
        <v>23</v>
      </c>
      <c r="T950" s="7" t="s">
        <v>23</v>
      </c>
    </row>
    <row r="951" spans="1:20" ht="60" customHeight="1" x14ac:dyDescent="0.25">
      <c r="A951" s="7" t="s">
        <v>2571</v>
      </c>
      <c r="B951" s="7" t="s">
        <v>21</v>
      </c>
      <c r="C951" s="7" t="s">
        <v>2572</v>
      </c>
      <c r="D951" s="8">
        <v>44467</v>
      </c>
      <c r="E951" s="9">
        <v>983</v>
      </c>
      <c r="F951" s="7" t="s">
        <v>60</v>
      </c>
      <c r="G951" s="8">
        <v>44467</v>
      </c>
      <c r="H951" s="8">
        <v>44467</v>
      </c>
      <c r="I951" s="7" t="s">
        <v>23</v>
      </c>
      <c r="J951" s="7" t="s">
        <v>24</v>
      </c>
      <c r="K951" s="10" t="s">
        <v>23</v>
      </c>
      <c r="L951" s="7" t="s">
        <v>3682</v>
      </c>
      <c r="M951" s="12">
        <v>34007873</v>
      </c>
      <c r="N951" s="13" t="s">
        <v>2573</v>
      </c>
      <c r="O951" s="7" t="s">
        <v>23</v>
      </c>
      <c r="P951" s="7" t="s">
        <v>23</v>
      </c>
      <c r="Q951" s="7" t="s">
        <v>23</v>
      </c>
      <c r="R951" s="7" t="s">
        <v>23</v>
      </c>
      <c r="S951" s="7" t="s">
        <v>23</v>
      </c>
      <c r="T951" s="7" t="s">
        <v>23</v>
      </c>
    </row>
    <row r="952" spans="1:20" ht="66.599999999999994" customHeight="1" x14ac:dyDescent="0.25">
      <c r="A952" s="7" t="s">
        <v>2574</v>
      </c>
      <c r="B952" s="7" t="s">
        <v>21</v>
      </c>
      <c r="C952" s="7" t="s">
        <v>2575</v>
      </c>
      <c r="D952" s="8">
        <v>44467</v>
      </c>
      <c r="E952" s="9">
        <v>984</v>
      </c>
      <c r="F952" s="7" t="s">
        <v>60</v>
      </c>
      <c r="G952" s="8">
        <v>44467</v>
      </c>
      <c r="H952" s="8">
        <v>44467</v>
      </c>
      <c r="I952" s="7" t="s">
        <v>23</v>
      </c>
      <c r="J952" s="7" t="s">
        <v>24</v>
      </c>
      <c r="K952" s="10" t="s">
        <v>23</v>
      </c>
      <c r="L952" s="7" t="s">
        <v>3682</v>
      </c>
      <c r="M952" s="12">
        <v>34007873</v>
      </c>
      <c r="N952" s="13" t="s">
        <v>2576</v>
      </c>
      <c r="O952" s="7" t="s">
        <v>23</v>
      </c>
      <c r="P952" s="7" t="s">
        <v>23</v>
      </c>
      <c r="Q952" s="7" t="s">
        <v>23</v>
      </c>
      <c r="R952" s="7" t="s">
        <v>23</v>
      </c>
      <c r="S952" s="7" t="s">
        <v>23</v>
      </c>
      <c r="T952" s="7" t="s">
        <v>23</v>
      </c>
    </row>
    <row r="953" spans="1:20" ht="50.45" customHeight="1" x14ac:dyDescent="0.25">
      <c r="A953" s="7" t="s">
        <v>2577</v>
      </c>
      <c r="B953" s="7" t="s">
        <v>21</v>
      </c>
      <c r="C953" s="7" t="s">
        <v>2578</v>
      </c>
      <c r="D953" s="8">
        <v>44467</v>
      </c>
      <c r="E953" s="9">
        <v>985</v>
      </c>
      <c r="F953" s="7" t="s">
        <v>43</v>
      </c>
      <c r="G953" s="8">
        <v>44467</v>
      </c>
      <c r="H953" s="8">
        <v>44467</v>
      </c>
      <c r="I953" s="7" t="s">
        <v>23</v>
      </c>
      <c r="J953" s="7" t="s">
        <v>24</v>
      </c>
      <c r="K953" s="10" t="s">
        <v>23</v>
      </c>
      <c r="L953" s="7" t="s">
        <v>472</v>
      </c>
      <c r="M953" s="12">
        <v>22473</v>
      </c>
      <c r="N953" s="13" t="s">
        <v>2579</v>
      </c>
      <c r="O953" s="7" t="s">
        <v>23</v>
      </c>
      <c r="P953" s="7" t="s">
        <v>23</v>
      </c>
      <c r="Q953" s="7" t="s">
        <v>23</v>
      </c>
      <c r="R953" s="7" t="s">
        <v>23</v>
      </c>
      <c r="S953" s="7" t="s">
        <v>23</v>
      </c>
      <c r="T953" s="7" t="s">
        <v>23</v>
      </c>
    </row>
    <row r="954" spans="1:20" ht="86.45" customHeight="1" x14ac:dyDescent="0.25">
      <c r="A954" s="7" t="s">
        <v>2580</v>
      </c>
      <c r="B954" s="7" t="s">
        <v>21</v>
      </c>
      <c r="C954" s="7" t="s">
        <v>2581</v>
      </c>
      <c r="D954" s="8">
        <v>44467</v>
      </c>
      <c r="E954" s="9">
        <v>986</v>
      </c>
      <c r="F954" s="7" t="s">
        <v>43</v>
      </c>
      <c r="G954" s="8">
        <v>44467</v>
      </c>
      <c r="H954" s="8">
        <v>44467</v>
      </c>
      <c r="I954" s="7" t="s">
        <v>23</v>
      </c>
      <c r="J954" s="7" t="s">
        <v>24</v>
      </c>
      <c r="K954" s="10" t="s">
        <v>23</v>
      </c>
      <c r="L954" s="7" t="s">
        <v>246</v>
      </c>
      <c r="M954" s="14">
        <v>25917627</v>
      </c>
      <c r="N954" s="13" t="s">
        <v>2582</v>
      </c>
      <c r="O954" s="7" t="s">
        <v>23</v>
      </c>
      <c r="P954" s="7" t="s">
        <v>23</v>
      </c>
      <c r="Q954" s="7" t="s">
        <v>23</v>
      </c>
      <c r="R954" s="7" t="s">
        <v>23</v>
      </c>
      <c r="S954" s="7" t="s">
        <v>23</v>
      </c>
      <c r="T954" s="7" t="s">
        <v>23</v>
      </c>
    </row>
    <row r="955" spans="1:20" ht="86.45" customHeight="1" x14ac:dyDescent="0.25">
      <c r="A955" s="7" t="s">
        <v>2633</v>
      </c>
      <c r="B955" s="7" t="s">
        <v>21</v>
      </c>
      <c r="C955" s="7" t="s">
        <v>2634</v>
      </c>
      <c r="D955" s="8">
        <v>44467</v>
      </c>
      <c r="E955" s="9">
        <v>987</v>
      </c>
      <c r="F955" s="7" t="s">
        <v>30</v>
      </c>
      <c r="G955" s="8">
        <v>44467</v>
      </c>
      <c r="H955" s="8">
        <v>44467</v>
      </c>
      <c r="I955" s="7" t="s">
        <v>23</v>
      </c>
      <c r="J955" s="7" t="s">
        <v>24</v>
      </c>
      <c r="K955" s="10" t="s">
        <v>23</v>
      </c>
      <c r="L955" s="11" t="s">
        <v>295</v>
      </c>
      <c r="M955" s="11" t="s">
        <v>296</v>
      </c>
      <c r="N955" s="13" t="s">
        <v>2635</v>
      </c>
      <c r="O955" s="7" t="s">
        <v>23</v>
      </c>
      <c r="P955" s="7" t="s">
        <v>23</v>
      </c>
      <c r="Q955" s="7" t="s">
        <v>23</v>
      </c>
      <c r="R955" s="7" t="s">
        <v>23</v>
      </c>
      <c r="S955" s="7" t="s">
        <v>23</v>
      </c>
      <c r="T955" s="7" t="s">
        <v>23</v>
      </c>
    </row>
    <row r="956" spans="1:20" ht="83.45" customHeight="1" x14ac:dyDescent="0.25">
      <c r="A956" s="7" t="s">
        <v>2583</v>
      </c>
      <c r="B956" s="7" t="s">
        <v>21</v>
      </c>
      <c r="C956" s="7" t="s">
        <v>2584</v>
      </c>
      <c r="D956" s="8">
        <v>44467</v>
      </c>
      <c r="E956" s="9">
        <v>988</v>
      </c>
      <c r="F956" s="7" t="s">
        <v>38</v>
      </c>
      <c r="G956" s="8">
        <v>44467</v>
      </c>
      <c r="H956" s="8">
        <v>44467</v>
      </c>
      <c r="I956" s="11" t="s">
        <v>23</v>
      </c>
      <c r="J956" s="11" t="s">
        <v>24</v>
      </c>
      <c r="K956" s="11" t="s">
        <v>23</v>
      </c>
      <c r="L956" s="7" t="s">
        <v>163</v>
      </c>
      <c r="M956" s="12">
        <v>33913374</v>
      </c>
      <c r="N956" s="13" t="s">
        <v>2585</v>
      </c>
      <c r="O956" s="7" t="s">
        <v>23</v>
      </c>
      <c r="P956" s="7" t="s">
        <v>23</v>
      </c>
      <c r="Q956" s="7" t="s">
        <v>23</v>
      </c>
      <c r="R956" s="7" t="s">
        <v>23</v>
      </c>
      <c r="S956" s="7" t="s">
        <v>23</v>
      </c>
      <c r="T956" s="7" t="s">
        <v>23</v>
      </c>
    </row>
    <row r="957" spans="1:20" ht="39" customHeight="1" x14ac:dyDescent="0.25">
      <c r="A957" s="7" t="s">
        <v>2586</v>
      </c>
      <c r="B957" s="7" t="s">
        <v>21</v>
      </c>
      <c r="C957" s="7" t="s">
        <v>1879</v>
      </c>
      <c r="D957" s="8">
        <v>44467</v>
      </c>
      <c r="E957" s="9">
        <v>989</v>
      </c>
      <c r="F957" s="7" t="s">
        <v>22</v>
      </c>
      <c r="G957" s="8">
        <v>44467</v>
      </c>
      <c r="H957" s="8">
        <v>44467</v>
      </c>
      <c r="I957" s="11" t="s">
        <v>23</v>
      </c>
      <c r="J957" s="11" t="s">
        <v>24</v>
      </c>
      <c r="K957" s="11" t="s">
        <v>23</v>
      </c>
      <c r="L957" s="7" t="s">
        <v>53</v>
      </c>
      <c r="M957" s="12">
        <v>22473</v>
      </c>
      <c r="N957" s="13" t="s">
        <v>2587</v>
      </c>
      <c r="O957" s="7" t="s">
        <v>23</v>
      </c>
      <c r="P957" s="7" t="s">
        <v>23</v>
      </c>
      <c r="Q957" s="7" t="s">
        <v>23</v>
      </c>
      <c r="R957" s="7" t="s">
        <v>23</v>
      </c>
      <c r="S957" s="7" t="s">
        <v>23</v>
      </c>
      <c r="T957" s="7" t="s">
        <v>23</v>
      </c>
    </row>
    <row r="958" spans="1:20" ht="75" customHeight="1" x14ac:dyDescent="0.25">
      <c r="A958" s="7" t="s">
        <v>2588</v>
      </c>
      <c r="B958" s="7" t="s">
        <v>21</v>
      </c>
      <c r="C958" s="7" t="s">
        <v>2589</v>
      </c>
      <c r="D958" s="8">
        <v>44467</v>
      </c>
      <c r="E958" s="9">
        <v>990</v>
      </c>
      <c r="F958" s="7" t="s">
        <v>38</v>
      </c>
      <c r="G958" s="8">
        <v>44467</v>
      </c>
      <c r="H958" s="8">
        <v>44467</v>
      </c>
      <c r="I958" s="11" t="s">
        <v>23</v>
      </c>
      <c r="J958" s="11" t="s">
        <v>24</v>
      </c>
      <c r="K958" s="11" t="s">
        <v>23</v>
      </c>
      <c r="L958" s="7" t="s">
        <v>163</v>
      </c>
      <c r="M958" s="12">
        <v>33913374</v>
      </c>
      <c r="N958" s="13" t="s">
        <v>2590</v>
      </c>
      <c r="O958" s="7" t="s">
        <v>23</v>
      </c>
      <c r="P958" s="7" t="s">
        <v>23</v>
      </c>
      <c r="Q958" s="7" t="s">
        <v>23</v>
      </c>
      <c r="R958" s="7" t="s">
        <v>23</v>
      </c>
      <c r="S958" s="7" t="s">
        <v>23</v>
      </c>
      <c r="T958" s="7" t="s">
        <v>23</v>
      </c>
    </row>
    <row r="959" spans="1:20" ht="68.45" customHeight="1" x14ac:dyDescent="0.25">
      <c r="A959" s="7" t="s">
        <v>2591</v>
      </c>
      <c r="B959" s="7" t="s">
        <v>21</v>
      </c>
      <c r="C959" s="7" t="s">
        <v>1879</v>
      </c>
      <c r="D959" s="8">
        <v>44467</v>
      </c>
      <c r="E959" s="9">
        <v>991</v>
      </c>
      <c r="F959" s="7" t="s">
        <v>22</v>
      </c>
      <c r="G959" s="8">
        <v>44467</v>
      </c>
      <c r="H959" s="8">
        <v>44467</v>
      </c>
      <c r="I959" s="11" t="s">
        <v>23</v>
      </c>
      <c r="J959" s="11" t="s">
        <v>24</v>
      </c>
      <c r="K959" s="11" t="s">
        <v>23</v>
      </c>
      <c r="L959" s="7" t="s">
        <v>53</v>
      </c>
      <c r="M959" s="12">
        <v>22473</v>
      </c>
      <c r="N959" s="13" t="s">
        <v>2592</v>
      </c>
      <c r="O959" s="7" t="s">
        <v>23</v>
      </c>
      <c r="P959" s="7" t="s">
        <v>23</v>
      </c>
      <c r="Q959" s="7" t="s">
        <v>23</v>
      </c>
      <c r="R959" s="7" t="s">
        <v>23</v>
      </c>
      <c r="S959" s="7" t="s">
        <v>23</v>
      </c>
      <c r="T959" s="7" t="s">
        <v>23</v>
      </c>
    </row>
    <row r="960" spans="1:20" ht="47.45" customHeight="1" x14ac:dyDescent="0.25">
      <c r="A960" s="7" t="s">
        <v>2593</v>
      </c>
      <c r="B960" s="7" t="s">
        <v>21</v>
      </c>
      <c r="C960" s="7" t="s">
        <v>1879</v>
      </c>
      <c r="D960" s="8">
        <v>44467</v>
      </c>
      <c r="E960" s="9">
        <v>992</v>
      </c>
      <c r="F960" s="7" t="s">
        <v>22</v>
      </c>
      <c r="G960" s="8">
        <v>44467</v>
      </c>
      <c r="H960" s="8">
        <v>44467</v>
      </c>
      <c r="I960" s="11" t="s">
        <v>23</v>
      </c>
      <c r="J960" s="11" t="s">
        <v>24</v>
      </c>
      <c r="K960" s="11" t="s">
        <v>23</v>
      </c>
      <c r="L960" s="7" t="s">
        <v>53</v>
      </c>
      <c r="M960" s="12">
        <v>22473</v>
      </c>
      <c r="N960" s="13" t="s">
        <v>2594</v>
      </c>
      <c r="O960" s="7" t="s">
        <v>23</v>
      </c>
      <c r="P960" s="7" t="s">
        <v>23</v>
      </c>
      <c r="Q960" s="7" t="s">
        <v>23</v>
      </c>
      <c r="R960" s="7" t="s">
        <v>23</v>
      </c>
      <c r="S960" s="7" t="s">
        <v>23</v>
      </c>
      <c r="T960" s="7" t="s">
        <v>23</v>
      </c>
    </row>
    <row r="961" spans="1:20" ht="77.25" customHeight="1" x14ac:dyDescent="0.25">
      <c r="A961" s="7" t="s">
        <v>2636</v>
      </c>
      <c r="B961" s="7" t="s">
        <v>21</v>
      </c>
      <c r="C961" s="7" t="s">
        <v>492</v>
      </c>
      <c r="D961" s="8">
        <v>44467</v>
      </c>
      <c r="E961" s="9">
        <v>993</v>
      </c>
      <c r="F961" s="7" t="s">
        <v>43</v>
      </c>
      <c r="G961" s="8">
        <v>44467</v>
      </c>
      <c r="H961" s="8">
        <v>44467</v>
      </c>
      <c r="I961" s="11" t="s">
        <v>23</v>
      </c>
      <c r="J961" s="11" t="s">
        <v>24</v>
      </c>
      <c r="K961" s="11" t="s">
        <v>23</v>
      </c>
      <c r="L961" s="11" t="s">
        <v>56</v>
      </c>
      <c r="M961" s="14">
        <v>2741427</v>
      </c>
      <c r="N961" s="13" t="s">
        <v>2637</v>
      </c>
      <c r="O961" s="7" t="s">
        <v>23</v>
      </c>
      <c r="P961" s="7" t="s">
        <v>23</v>
      </c>
      <c r="Q961" s="7" t="s">
        <v>23</v>
      </c>
      <c r="R961" s="7" t="s">
        <v>23</v>
      </c>
      <c r="S961" s="7" t="s">
        <v>23</v>
      </c>
      <c r="T961" s="7" t="s">
        <v>23</v>
      </c>
    </row>
    <row r="962" spans="1:20" ht="77.25" customHeight="1" x14ac:dyDescent="0.25">
      <c r="A962" s="7" t="s">
        <v>2638</v>
      </c>
      <c r="B962" s="7" t="s">
        <v>21</v>
      </c>
      <c r="C962" s="7" t="s">
        <v>1879</v>
      </c>
      <c r="D962" s="8">
        <v>44467</v>
      </c>
      <c r="E962" s="9">
        <v>994</v>
      </c>
      <c r="F962" s="7" t="s">
        <v>22</v>
      </c>
      <c r="G962" s="8">
        <v>44467</v>
      </c>
      <c r="H962" s="8">
        <v>44467</v>
      </c>
      <c r="I962" s="11" t="s">
        <v>23</v>
      </c>
      <c r="J962" s="11" t="s">
        <v>24</v>
      </c>
      <c r="K962" s="11" t="s">
        <v>23</v>
      </c>
      <c r="L962" s="7" t="s">
        <v>53</v>
      </c>
      <c r="M962" s="12">
        <v>22473</v>
      </c>
      <c r="N962" s="13" t="s">
        <v>2639</v>
      </c>
      <c r="O962" s="7" t="s">
        <v>23</v>
      </c>
      <c r="P962" s="7" t="s">
        <v>23</v>
      </c>
      <c r="Q962" s="7" t="s">
        <v>23</v>
      </c>
      <c r="R962" s="7" t="s">
        <v>23</v>
      </c>
      <c r="S962" s="7" t="s">
        <v>23</v>
      </c>
      <c r="T962" s="7" t="s">
        <v>23</v>
      </c>
    </row>
    <row r="963" spans="1:20" ht="77.25" customHeight="1" x14ac:dyDescent="0.25">
      <c r="A963" s="7" t="s">
        <v>2640</v>
      </c>
      <c r="B963" s="7" t="s">
        <v>21</v>
      </c>
      <c r="C963" s="7" t="s">
        <v>1879</v>
      </c>
      <c r="D963" s="8">
        <v>44467</v>
      </c>
      <c r="E963" s="9">
        <v>995</v>
      </c>
      <c r="F963" s="7" t="s">
        <v>22</v>
      </c>
      <c r="G963" s="8">
        <v>44467</v>
      </c>
      <c r="H963" s="8">
        <v>44467</v>
      </c>
      <c r="I963" s="11" t="s">
        <v>23</v>
      </c>
      <c r="J963" s="11" t="s">
        <v>24</v>
      </c>
      <c r="K963" s="11" t="s">
        <v>23</v>
      </c>
      <c r="L963" s="7" t="s">
        <v>53</v>
      </c>
      <c r="M963" s="12">
        <v>22473</v>
      </c>
      <c r="N963" s="13" t="s">
        <v>2641</v>
      </c>
      <c r="O963" s="7" t="s">
        <v>23</v>
      </c>
      <c r="P963" s="7" t="s">
        <v>23</v>
      </c>
      <c r="Q963" s="7" t="s">
        <v>23</v>
      </c>
      <c r="R963" s="7" t="s">
        <v>23</v>
      </c>
      <c r="S963" s="7" t="s">
        <v>23</v>
      </c>
      <c r="T963" s="7" t="s">
        <v>23</v>
      </c>
    </row>
    <row r="964" spans="1:20" ht="90" customHeight="1" x14ac:dyDescent="0.25">
      <c r="A964" s="7" t="s">
        <v>2596</v>
      </c>
      <c r="B964" s="7" t="s">
        <v>21</v>
      </c>
      <c r="C964" s="7" t="s">
        <v>2595</v>
      </c>
      <c r="D964" s="8">
        <v>44468</v>
      </c>
      <c r="E964" s="9">
        <v>996</v>
      </c>
      <c r="F964" s="7" t="s">
        <v>34</v>
      </c>
      <c r="G964" s="8">
        <v>44468</v>
      </c>
      <c r="H964" s="8">
        <v>44468</v>
      </c>
      <c r="I964" s="11" t="s">
        <v>23</v>
      </c>
      <c r="J964" s="11" t="s">
        <v>24</v>
      </c>
      <c r="K964" s="11" t="s">
        <v>23</v>
      </c>
      <c r="L964" s="7" t="s">
        <v>188</v>
      </c>
      <c r="M964" s="12">
        <v>43637134</v>
      </c>
      <c r="N964" s="13" t="s">
        <v>2597</v>
      </c>
      <c r="O964" s="7" t="s">
        <v>23</v>
      </c>
      <c r="P964" s="7" t="s">
        <v>23</v>
      </c>
      <c r="Q964" s="7" t="s">
        <v>23</v>
      </c>
      <c r="R964" s="7" t="s">
        <v>23</v>
      </c>
      <c r="S964" s="7" t="s">
        <v>23</v>
      </c>
      <c r="T964" s="7" t="s">
        <v>23</v>
      </c>
    </row>
    <row r="965" spans="1:20" ht="64.900000000000006" customHeight="1" x14ac:dyDescent="0.25">
      <c r="A965" s="7" t="s">
        <v>2598</v>
      </c>
      <c r="B965" s="7" t="s">
        <v>21</v>
      </c>
      <c r="C965" s="7" t="s">
        <v>2599</v>
      </c>
      <c r="D965" s="8">
        <v>44468</v>
      </c>
      <c r="E965" s="9">
        <v>997</v>
      </c>
      <c r="F965" s="7" t="s">
        <v>98</v>
      </c>
      <c r="G965" s="8">
        <v>44468</v>
      </c>
      <c r="H965" s="8">
        <v>44468</v>
      </c>
      <c r="I965" s="11" t="s">
        <v>23</v>
      </c>
      <c r="J965" s="11" t="s">
        <v>24</v>
      </c>
      <c r="K965" s="11" t="s">
        <v>23</v>
      </c>
      <c r="L965" s="7" t="s">
        <v>128</v>
      </c>
      <c r="M965" s="14">
        <v>33838679</v>
      </c>
      <c r="N965" s="13" t="s">
        <v>2600</v>
      </c>
      <c r="O965" s="7" t="s">
        <v>23</v>
      </c>
      <c r="P965" s="7" t="s">
        <v>23</v>
      </c>
      <c r="Q965" s="7" t="s">
        <v>23</v>
      </c>
      <c r="R965" s="7" t="s">
        <v>23</v>
      </c>
      <c r="S965" s="7" t="s">
        <v>23</v>
      </c>
      <c r="T965" s="7" t="s">
        <v>23</v>
      </c>
    </row>
    <row r="966" spans="1:20" ht="88.15" customHeight="1" x14ac:dyDescent="0.25">
      <c r="A966" s="7" t="s">
        <v>2601</v>
      </c>
      <c r="B966" s="7" t="s">
        <v>21</v>
      </c>
      <c r="C966" s="7" t="s">
        <v>2602</v>
      </c>
      <c r="D966" s="8">
        <v>44469</v>
      </c>
      <c r="E966" s="9">
        <v>998</v>
      </c>
      <c r="F966" s="7" t="s">
        <v>44</v>
      </c>
      <c r="G966" s="8">
        <v>44469</v>
      </c>
      <c r="H966" s="8">
        <v>44469</v>
      </c>
      <c r="I966" s="11" t="s">
        <v>23</v>
      </c>
      <c r="J966" s="11" t="s">
        <v>24</v>
      </c>
      <c r="K966" s="11" t="s">
        <v>23</v>
      </c>
      <c r="L966" s="7" t="s">
        <v>128</v>
      </c>
      <c r="M966" s="14">
        <v>33838679</v>
      </c>
      <c r="N966" s="13" t="s">
        <v>2603</v>
      </c>
      <c r="O966" s="7" t="s">
        <v>23</v>
      </c>
      <c r="P966" s="7" t="s">
        <v>23</v>
      </c>
      <c r="Q966" s="7" t="s">
        <v>23</v>
      </c>
      <c r="R966" s="7" t="s">
        <v>23</v>
      </c>
      <c r="S966" s="7" t="s">
        <v>23</v>
      </c>
      <c r="T966" s="7" t="s">
        <v>23</v>
      </c>
    </row>
    <row r="967" spans="1:20" ht="89.25" customHeight="1" x14ac:dyDescent="0.25">
      <c r="A967" s="7" t="s">
        <v>2642</v>
      </c>
      <c r="B967" s="7" t="s">
        <v>21</v>
      </c>
      <c r="C967" s="7" t="s">
        <v>2643</v>
      </c>
      <c r="D967" s="8">
        <v>44470</v>
      </c>
      <c r="E967" s="9">
        <v>999</v>
      </c>
      <c r="F967" s="7" t="s">
        <v>43</v>
      </c>
      <c r="G967" s="8">
        <v>44470</v>
      </c>
      <c r="H967" s="8">
        <v>44470</v>
      </c>
      <c r="I967" s="11" t="s">
        <v>3697</v>
      </c>
      <c r="J967" s="11" t="s">
        <v>24</v>
      </c>
      <c r="K967" s="11" t="s">
        <v>23</v>
      </c>
      <c r="L967" s="7" t="s">
        <v>2644</v>
      </c>
      <c r="M967" s="12">
        <v>44578122</v>
      </c>
      <c r="N967" s="13" t="s">
        <v>2645</v>
      </c>
      <c r="O967" s="7" t="s">
        <v>23</v>
      </c>
      <c r="P967" s="7" t="s">
        <v>23</v>
      </c>
      <c r="Q967" s="7" t="s">
        <v>23</v>
      </c>
      <c r="R967" s="7" t="s">
        <v>23</v>
      </c>
      <c r="S967" s="7" t="s">
        <v>23</v>
      </c>
      <c r="T967" s="7" t="s">
        <v>23</v>
      </c>
    </row>
    <row r="968" spans="1:20" ht="78.75" customHeight="1" x14ac:dyDescent="0.25">
      <c r="A968" s="7" t="s">
        <v>2646</v>
      </c>
      <c r="B968" s="7" t="s">
        <v>21</v>
      </c>
      <c r="C968" s="7" t="s">
        <v>1879</v>
      </c>
      <c r="D968" s="8">
        <v>44473</v>
      </c>
      <c r="E968" s="9">
        <v>1000</v>
      </c>
      <c r="F968" s="7" t="s">
        <v>22</v>
      </c>
      <c r="G968" s="8">
        <v>44473</v>
      </c>
      <c r="H968" s="8">
        <v>44473</v>
      </c>
      <c r="I968" s="11" t="s">
        <v>23</v>
      </c>
      <c r="J968" s="11" t="s">
        <v>24</v>
      </c>
      <c r="K968" s="11" t="s">
        <v>23</v>
      </c>
      <c r="L968" s="7" t="s">
        <v>53</v>
      </c>
      <c r="M968" s="12">
        <v>22473</v>
      </c>
      <c r="N968" s="13" t="s">
        <v>2647</v>
      </c>
      <c r="O968" s="7" t="s">
        <v>23</v>
      </c>
      <c r="P968" s="7" t="s">
        <v>23</v>
      </c>
      <c r="Q968" s="7" t="s">
        <v>23</v>
      </c>
      <c r="R968" s="7" t="s">
        <v>23</v>
      </c>
      <c r="S968" s="7" t="s">
        <v>23</v>
      </c>
      <c r="T968" s="7" t="s">
        <v>23</v>
      </c>
    </row>
    <row r="969" spans="1:20" ht="47.25" customHeight="1" x14ac:dyDescent="0.25">
      <c r="A969" s="7" t="s">
        <v>2648</v>
      </c>
      <c r="B969" s="7" t="s">
        <v>21</v>
      </c>
      <c r="C969" s="7" t="s">
        <v>1879</v>
      </c>
      <c r="D969" s="8">
        <v>44473</v>
      </c>
      <c r="E969" s="9">
        <v>1001</v>
      </c>
      <c r="F969" s="7" t="s">
        <v>22</v>
      </c>
      <c r="G969" s="8">
        <v>44473</v>
      </c>
      <c r="H969" s="8">
        <v>44473</v>
      </c>
      <c r="I969" s="11" t="s">
        <v>23</v>
      </c>
      <c r="J969" s="11" t="s">
        <v>24</v>
      </c>
      <c r="K969" s="11" t="s">
        <v>23</v>
      </c>
      <c r="L969" s="7" t="s">
        <v>53</v>
      </c>
      <c r="M969" s="12">
        <v>22473</v>
      </c>
      <c r="N969" s="13" t="s">
        <v>2649</v>
      </c>
      <c r="O969" s="7" t="s">
        <v>23</v>
      </c>
      <c r="P969" s="7" t="s">
        <v>23</v>
      </c>
      <c r="Q969" s="7" t="s">
        <v>23</v>
      </c>
      <c r="R969" s="7" t="s">
        <v>23</v>
      </c>
      <c r="S969" s="7" t="s">
        <v>23</v>
      </c>
      <c r="T969" s="7" t="s">
        <v>23</v>
      </c>
    </row>
    <row r="970" spans="1:20" ht="75.75" customHeight="1" x14ac:dyDescent="0.25">
      <c r="A970" s="7" t="s">
        <v>2650</v>
      </c>
      <c r="B970" s="7" t="s">
        <v>21</v>
      </c>
      <c r="C970" s="7" t="s">
        <v>889</v>
      </c>
      <c r="D970" s="8">
        <v>44474</v>
      </c>
      <c r="E970" s="9">
        <v>1002</v>
      </c>
      <c r="F970" s="7" t="s">
        <v>44</v>
      </c>
      <c r="G970" s="8">
        <v>44474</v>
      </c>
      <c r="H970" s="8">
        <v>44474</v>
      </c>
      <c r="I970" s="11" t="s">
        <v>23</v>
      </c>
      <c r="J970" s="11" t="s">
        <v>298</v>
      </c>
      <c r="K970" s="11" t="s">
        <v>3521</v>
      </c>
      <c r="L970" s="11" t="s">
        <v>128</v>
      </c>
      <c r="M970" s="14">
        <v>33838679</v>
      </c>
      <c r="N970" s="13" t="s">
        <v>2651</v>
      </c>
      <c r="O970" s="7" t="s">
        <v>23</v>
      </c>
      <c r="P970" s="7" t="s">
        <v>23</v>
      </c>
      <c r="Q970" s="7" t="s">
        <v>23</v>
      </c>
      <c r="R970" s="7" t="s">
        <v>23</v>
      </c>
      <c r="S970" s="7" t="s">
        <v>23</v>
      </c>
      <c r="T970" s="7" t="s">
        <v>23</v>
      </c>
    </row>
    <row r="971" spans="1:20" ht="76.5" customHeight="1" x14ac:dyDescent="0.25">
      <c r="A971" s="7" t="s">
        <v>2652</v>
      </c>
      <c r="B971" s="7" t="s">
        <v>21</v>
      </c>
      <c r="C971" s="7" t="s">
        <v>2653</v>
      </c>
      <c r="D971" s="8">
        <v>44474</v>
      </c>
      <c r="E971" s="9">
        <v>1003</v>
      </c>
      <c r="F971" s="7" t="s">
        <v>60</v>
      </c>
      <c r="G971" s="8">
        <v>44474</v>
      </c>
      <c r="H971" s="8">
        <v>44474</v>
      </c>
      <c r="I971" s="7" t="s">
        <v>23</v>
      </c>
      <c r="J971" s="7" t="s">
        <v>24</v>
      </c>
      <c r="K971" s="10" t="s">
        <v>23</v>
      </c>
      <c r="L971" s="7" t="s">
        <v>3682</v>
      </c>
      <c r="M971" s="12">
        <v>34007873</v>
      </c>
      <c r="N971" s="13" t="s">
        <v>2654</v>
      </c>
      <c r="O971" s="7" t="s">
        <v>23</v>
      </c>
      <c r="P971" s="7" t="s">
        <v>23</v>
      </c>
      <c r="Q971" s="7" t="s">
        <v>23</v>
      </c>
      <c r="R971" s="7" t="s">
        <v>23</v>
      </c>
      <c r="S971" s="7" t="s">
        <v>23</v>
      </c>
      <c r="T971" s="7" t="s">
        <v>23</v>
      </c>
    </row>
    <row r="972" spans="1:20" ht="76.5" customHeight="1" x14ac:dyDescent="0.25">
      <c r="A972" s="7" t="s">
        <v>2920</v>
      </c>
      <c r="B972" s="7" t="s">
        <v>21</v>
      </c>
      <c r="C972" s="7" t="s">
        <v>2921</v>
      </c>
      <c r="D972" s="8">
        <v>44474</v>
      </c>
      <c r="E972" s="9">
        <v>1004</v>
      </c>
      <c r="F972" s="7" t="s">
        <v>43</v>
      </c>
      <c r="G972" s="8">
        <v>44474</v>
      </c>
      <c r="H972" s="8">
        <v>44474</v>
      </c>
      <c r="I972" s="7" t="s">
        <v>23</v>
      </c>
      <c r="J972" s="7" t="s">
        <v>24</v>
      </c>
      <c r="K972" s="10" t="s">
        <v>23</v>
      </c>
      <c r="L972" s="11" t="s">
        <v>142</v>
      </c>
      <c r="M972" s="14">
        <v>33966850</v>
      </c>
      <c r="N972" s="13" t="s">
        <v>2922</v>
      </c>
      <c r="O972" s="7" t="s">
        <v>2951</v>
      </c>
      <c r="P972" s="16">
        <v>44495</v>
      </c>
      <c r="Q972" s="11" t="s">
        <v>2001</v>
      </c>
      <c r="R972" s="14">
        <v>43315445</v>
      </c>
      <c r="S972" s="7" t="s">
        <v>23</v>
      </c>
      <c r="T972" s="7" t="s">
        <v>23</v>
      </c>
    </row>
    <row r="973" spans="1:20" ht="76.5" customHeight="1" x14ac:dyDescent="0.25">
      <c r="A973" s="7" t="s">
        <v>2923</v>
      </c>
      <c r="B973" s="7" t="s">
        <v>21</v>
      </c>
      <c r="C973" s="7" t="s">
        <v>215</v>
      </c>
      <c r="D973" s="8">
        <v>44475</v>
      </c>
      <c r="E973" s="9">
        <v>1005</v>
      </c>
      <c r="F973" s="7" t="s">
        <v>43</v>
      </c>
      <c r="G973" s="8">
        <v>44475</v>
      </c>
      <c r="H973" s="8">
        <v>44475</v>
      </c>
      <c r="I973" s="7" t="s">
        <v>23</v>
      </c>
      <c r="J973" s="7" t="s">
        <v>24</v>
      </c>
      <c r="K973" s="10" t="s">
        <v>23</v>
      </c>
      <c r="L973" s="11" t="s">
        <v>111</v>
      </c>
      <c r="M973" s="14">
        <v>2313200</v>
      </c>
      <c r="N973" s="13" t="s">
        <v>2924</v>
      </c>
      <c r="O973" s="7" t="s">
        <v>23</v>
      </c>
      <c r="P973" s="7" t="s">
        <v>23</v>
      </c>
      <c r="Q973" s="7" t="s">
        <v>23</v>
      </c>
      <c r="R973" s="7" t="s">
        <v>23</v>
      </c>
      <c r="S973" s="7" t="s">
        <v>23</v>
      </c>
      <c r="T973" s="7" t="s">
        <v>23</v>
      </c>
    </row>
    <row r="974" spans="1:20" ht="92.25" customHeight="1" x14ac:dyDescent="0.25">
      <c r="A974" s="7" t="s">
        <v>2655</v>
      </c>
      <c r="B974" s="7" t="s">
        <v>21</v>
      </c>
      <c r="C974" s="7" t="s">
        <v>1641</v>
      </c>
      <c r="D974" s="8">
        <v>44475</v>
      </c>
      <c r="E974" s="9">
        <v>1006</v>
      </c>
      <c r="F974" s="7" t="s">
        <v>43</v>
      </c>
      <c r="G974" s="8">
        <v>44475</v>
      </c>
      <c r="H974" s="8">
        <v>44475</v>
      </c>
      <c r="I974" s="7" t="s">
        <v>23</v>
      </c>
      <c r="J974" s="7" t="s">
        <v>24</v>
      </c>
      <c r="K974" s="10" t="s">
        <v>23</v>
      </c>
      <c r="L974" s="11" t="s">
        <v>188</v>
      </c>
      <c r="M974" s="14">
        <v>43637134</v>
      </c>
      <c r="N974" s="13" t="s">
        <v>2656</v>
      </c>
      <c r="O974" s="7" t="s">
        <v>23</v>
      </c>
      <c r="P974" s="7" t="s">
        <v>23</v>
      </c>
      <c r="Q974" s="7" t="s">
        <v>23</v>
      </c>
      <c r="R974" s="7" t="s">
        <v>23</v>
      </c>
      <c r="S974" s="7" t="s">
        <v>23</v>
      </c>
      <c r="T974" s="7" t="s">
        <v>23</v>
      </c>
    </row>
    <row r="975" spans="1:20" ht="92.25" customHeight="1" x14ac:dyDescent="0.25">
      <c r="A975" s="7" t="s">
        <v>2677</v>
      </c>
      <c r="B975" s="7" t="s">
        <v>21</v>
      </c>
      <c r="C975" s="7" t="s">
        <v>2678</v>
      </c>
      <c r="D975" s="8">
        <v>44475</v>
      </c>
      <c r="E975" s="9">
        <v>1007</v>
      </c>
      <c r="F975" s="7" t="s">
        <v>43</v>
      </c>
      <c r="G975" s="8">
        <v>44475</v>
      </c>
      <c r="H975" s="8">
        <v>44475</v>
      </c>
      <c r="I975" s="7" t="s">
        <v>23</v>
      </c>
      <c r="J975" s="7" t="s">
        <v>24</v>
      </c>
      <c r="K975" s="10" t="s">
        <v>23</v>
      </c>
      <c r="L975" s="11" t="s">
        <v>163</v>
      </c>
      <c r="M975" s="14">
        <v>33913374</v>
      </c>
      <c r="N975" s="13" t="s">
        <v>2679</v>
      </c>
      <c r="O975" s="7" t="s">
        <v>23</v>
      </c>
      <c r="P975" s="7" t="s">
        <v>23</v>
      </c>
      <c r="Q975" s="7" t="s">
        <v>23</v>
      </c>
      <c r="R975" s="7" t="s">
        <v>23</v>
      </c>
      <c r="S975" s="7" t="s">
        <v>23</v>
      </c>
      <c r="T975" s="7" t="s">
        <v>23</v>
      </c>
    </row>
    <row r="976" spans="1:20" ht="92.25" customHeight="1" x14ac:dyDescent="0.25">
      <c r="A976" s="7" t="s">
        <v>2680</v>
      </c>
      <c r="B976" s="7" t="s">
        <v>21</v>
      </c>
      <c r="C976" s="7" t="s">
        <v>1879</v>
      </c>
      <c r="D976" s="8">
        <v>44476</v>
      </c>
      <c r="E976" s="9">
        <v>1008</v>
      </c>
      <c r="F976" s="7" t="s">
        <v>22</v>
      </c>
      <c r="G976" s="8">
        <v>44476</v>
      </c>
      <c r="H976" s="8">
        <v>44476</v>
      </c>
      <c r="I976" s="11" t="s">
        <v>23</v>
      </c>
      <c r="J976" s="11" t="s">
        <v>24</v>
      </c>
      <c r="K976" s="11" t="s">
        <v>23</v>
      </c>
      <c r="L976" s="7" t="s">
        <v>53</v>
      </c>
      <c r="M976" s="12">
        <v>22473</v>
      </c>
      <c r="N976" s="13" t="s">
        <v>2681</v>
      </c>
      <c r="O976" s="7" t="s">
        <v>23</v>
      </c>
      <c r="P976" s="7" t="s">
        <v>23</v>
      </c>
      <c r="Q976" s="7" t="s">
        <v>23</v>
      </c>
      <c r="R976" s="7" t="s">
        <v>23</v>
      </c>
      <c r="S976" s="7" t="s">
        <v>23</v>
      </c>
      <c r="T976" s="7" t="s">
        <v>23</v>
      </c>
    </row>
    <row r="977" spans="1:20" ht="108.75" customHeight="1" x14ac:dyDescent="0.25">
      <c r="A977" s="7" t="s">
        <v>2657</v>
      </c>
      <c r="B977" s="7" t="s">
        <v>21</v>
      </c>
      <c r="C977" s="7" t="s">
        <v>2658</v>
      </c>
      <c r="D977" s="8">
        <v>44476</v>
      </c>
      <c r="E977" s="9">
        <v>1009</v>
      </c>
      <c r="F977" s="7" t="s">
        <v>44</v>
      </c>
      <c r="G977" s="8">
        <v>44476</v>
      </c>
      <c r="H977" s="8">
        <v>44476</v>
      </c>
      <c r="I977" s="7" t="s">
        <v>23</v>
      </c>
      <c r="J977" s="7" t="s">
        <v>24</v>
      </c>
      <c r="K977" s="10" t="s">
        <v>23</v>
      </c>
      <c r="L977" s="11" t="s">
        <v>128</v>
      </c>
      <c r="M977" s="14">
        <v>33838679</v>
      </c>
      <c r="N977" s="13" t="s">
        <v>2659</v>
      </c>
      <c r="O977" s="7" t="s">
        <v>23</v>
      </c>
      <c r="P977" s="7" t="s">
        <v>23</v>
      </c>
      <c r="Q977" s="7" t="s">
        <v>23</v>
      </c>
      <c r="R977" s="7" t="s">
        <v>23</v>
      </c>
      <c r="S977" s="7" t="s">
        <v>23</v>
      </c>
      <c r="T977" s="7" t="s">
        <v>23</v>
      </c>
    </row>
    <row r="978" spans="1:20" ht="81" customHeight="1" x14ac:dyDescent="0.25">
      <c r="A978" s="7" t="s">
        <v>2660</v>
      </c>
      <c r="B978" s="7" t="s">
        <v>21</v>
      </c>
      <c r="C978" s="7" t="s">
        <v>2661</v>
      </c>
      <c r="D978" s="8">
        <v>44476</v>
      </c>
      <c r="E978" s="9">
        <v>1010</v>
      </c>
      <c r="F978" s="7" t="s">
        <v>44</v>
      </c>
      <c r="G978" s="8">
        <v>44476</v>
      </c>
      <c r="H978" s="8">
        <v>44476</v>
      </c>
      <c r="I978" s="7" t="s">
        <v>23</v>
      </c>
      <c r="J978" s="7" t="s">
        <v>24</v>
      </c>
      <c r="K978" s="10" t="s">
        <v>23</v>
      </c>
      <c r="L978" s="7" t="s">
        <v>845</v>
      </c>
      <c r="M978" s="12" t="s">
        <v>846</v>
      </c>
      <c r="N978" s="13" t="s">
        <v>2662</v>
      </c>
      <c r="O978" s="7" t="s">
        <v>23</v>
      </c>
      <c r="P978" s="7" t="s">
        <v>23</v>
      </c>
      <c r="Q978" s="7" t="s">
        <v>23</v>
      </c>
      <c r="R978" s="7" t="s">
        <v>23</v>
      </c>
      <c r="S978" s="7" t="s">
        <v>23</v>
      </c>
      <c r="T978" s="7" t="s">
        <v>23</v>
      </c>
    </row>
    <row r="979" spans="1:20" ht="81" customHeight="1" x14ac:dyDescent="0.25">
      <c r="A979" s="7" t="s">
        <v>2682</v>
      </c>
      <c r="B979" s="7" t="s">
        <v>21</v>
      </c>
      <c r="C979" s="7" t="s">
        <v>2683</v>
      </c>
      <c r="D979" s="8">
        <v>44476</v>
      </c>
      <c r="E979" s="9">
        <v>1011</v>
      </c>
      <c r="F979" s="7" t="s">
        <v>44</v>
      </c>
      <c r="G979" s="8">
        <v>44476</v>
      </c>
      <c r="H979" s="8">
        <v>44476</v>
      </c>
      <c r="I979" s="7" t="s">
        <v>23</v>
      </c>
      <c r="J979" s="7" t="s">
        <v>24</v>
      </c>
      <c r="K979" s="10" t="s">
        <v>23</v>
      </c>
      <c r="L979" s="11" t="s">
        <v>128</v>
      </c>
      <c r="M979" s="14">
        <v>33838679</v>
      </c>
      <c r="N979" s="13" t="s">
        <v>2684</v>
      </c>
      <c r="O979" s="7" t="s">
        <v>23</v>
      </c>
      <c r="P979" s="7" t="s">
        <v>23</v>
      </c>
      <c r="Q979" s="7" t="s">
        <v>23</v>
      </c>
      <c r="R979" s="7" t="s">
        <v>23</v>
      </c>
      <c r="S979" s="7" t="s">
        <v>23</v>
      </c>
      <c r="T979" s="7" t="s">
        <v>23</v>
      </c>
    </row>
    <row r="980" spans="1:20" ht="116.25" customHeight="1" x14ac:dyDescent="0.25">
      <c r="A980" s="7" t="s">
        <v>2663</v>
      </c>
      <c r="B980" s="7" t="s">
        <v>21</v>
      </c>
      <c r="C980" s="7" t="s">
        <v>2664</v>
      </c>
      <c r="D980" s="8">
        <v>44476</v>
      </c>
      <c r="E980" s="9">
        <v>1012</v>
      </c>
      <c r="F980" s="7" t="s">
        <v>44</v>
      </c>
      <c r="G980" s="8">
        <v>44476</v>
      </c>
      <c r="H980" s="8">
        <v>44476</v>
      </c>
      <c r="I980" s="7" t="s">
        <v>23</v>
      </c>
      <c r="J980" s="7" t="s">
        <v>24</v>
      </c>
      <c r="K980" s="10" t="s">
        <v>23</v>
      </c>
      <c r="L980" s="11" t="s">
        <v>128</v>
      </c>
      <c r="M980" s="14">
        <v>33838679</v>
      </c>
      <c r="N980" s="13" t="s">
        <v>2665</v>
      </c>
      <c r="O980" s="7" t="s">
        <v>23</v>
      </c>
      <c r="P980" s="7" t="s">
        <v>23</v>
      </c>
      <c r="Q980" s="7" t="s">
        <v>23</v>
      </c>
      <c r="R980" s="7" t="s">
        <v>23</v>
      </c>
      <c r="S980" s="7" t="s">
        <v>23</v>
      </c>
      <c r="T980" s="7" t="s">
        <v>23</v>
      </c>
    </row>
    <row r="981" spans="1:20" ht="80.25" customHeight="1" x14ac:dyDescent="0.25">
      <c r="A981" s="7" t="s">
        <v>2666</v>
      </c>
      <c r="B981" s="7" t="s">
        <v>21</v>
      </c>
      <c r="C981" s="7" t="s">
        <v>712</v>
      </c>
      <c r="D981" s="8">
        <v>44476</v>
      </c>
      <c r="E981" s="9">
        <v>1013</v>
      </c>
      <c r="F981" s="7" t="s">
        <v>60</v>
      </c>
      <c r="G981" s="8">
        <v>44476</v>
      </c>
      <c r="H981" s="8">
        <v>44476</v>
      </c>
      <c r="I981" s="7" t="s">
        <v>23</v>
      </c>
      <c r="J981" s="7" t="s">
        <v>24</v>
      </c>
      <c r="K981" s="10" t="s">
        <v>23</v>
      </c>
      <c r="L981" s="7" t="s">
        <v>3682</v>
      </c>
      <c r="M981" s="12">
        <v>34007873</v>
      </c>
      <c r="N981" s="13" t="s">
        <v>2667</v>
      </c>
      <c r="O981" s="7" t="s">
        <v>23</v>
      </c>
      <c r="P981" s="7" t="s">
        <v>23</v>
      </c>
      <c r="Q981" s="7" t="s">
        <v>23</v>
      </c>
      <c r="R981" s="7" t="s">
        <v>23</v>
      </c>
      <c r="S981" s="7" t="s">
        <v>23</v>
      </c>
      <c r="T981" s="7" t="s">
        <v>23</v>
      </c>
    </row>
    <row r="982" spans="1:20" ht="93.75" customHeight="1" x14ac:dyDescent="0.25">
      <c r="A982" s="7" t="s">
        <v>2685</v>
      </c>
      <c r="B982" s="7" t="s">
        <v>21</v>
      </c>
      <c r="C982" s="7" t="s">
        <v>712</v>
      </c>
      <c r="D982" s="8">
        <v>44476</v>
      </c>
      <c r="E982" s="9">
        <v>1014</v>
      </c>
      <c r="F982" s="7" t="s">
        <v>60</v>
      </c>
      <c r="G982" s="8">
        <v>44476</v>
      </c>
      <c r="H982" s="8">
        <v>44476</v>
      </c>
      <c r="I982" s="7" t="s">
        <v>23</v>
      </c>
      <c r="J982" s="7" t="s">
        <v>24</v>
      </c>
      <c r="K982" s="10" t="s">
        <v>23</v>
      </c>
      <c r="L982" s="7" t="s">
        <v>3682</v>
      </c>
      <c r="M982" s="12">
        <v>34007873</v>
      </c>
      <c r="N982" s="13" t="s">
        <v>2686</v>
      </c>
      <c r="O982" s="7" t="s">
        <v>23</v>
      </c>
      <c r="P982" s="7" t="s">
        <v>23</v>
      </c>
      <c r="Q982" s="7" t="s">
        <v>23</v>
      </c>
      <c r="R982" s="7" t="s">
        <v>23</v>
      </c>
      <c r="S982" s="7" t="s">
        <v>23</v>
      </c>
      <c r="T982" s="7" t="s">
        <v>23</v>
      </c>
    </row>
    <row r="983" spans="1:20" ht="116.25" customHeight="1" x14ac:dyDescent="0.25">
      <c r="A983" s="7" t="s">
        <v>2687</v>
      </c>
      <c r="B983" s="7" t="s">
        <v>21</v>
      </c>
      <c r="C983" s="7" t="s">
        <v>2688</v>
      </c>
      <c r="D983" s="8">
        <v>44476</v>
      </c>
      <c r="E983" s="9">
        <v>1015</v>
      </c>
      <c r="F983" s="7" t="s">
        <v>43</v>
      </c>
      <c r="G983" s="8">
        <v>44476</v>
      </c>
      <c r="H983" s="8">
        <v>44476</v>
      </c>
      <c r="I983" s="7" t="s">
        <v>23</v>
      </c>
      <c r="J983" s="7" t="s">
        <v>24</v>
      </c>
      <c r="K983" s="10" t="s">
        <v>23</v>
      </c>
      <c r="L983" s="11" t="s">
        <v>56</v>
      </c>
      <c r="M983" s="14">
        <v>2741427</v>
      </c>
      <c r="N983" s="13" t="s">
        <v>2689</v>
      </c>
      <c r="O983" s="7" t="s">
        <v>23</v>
      </c>
      <c r="P983" s="7" t="s">
        <v>23</v>
      </c>
      <c r="Q983" s="7" t="s">
        <v>23</v>
      </c>
      <c r="R983" s="7" t="s">
        <v>23</v>
      </c>
      <c r="S983" s="7" t="s">
        <v>23</v>
      </c>
      <c r="T983" s="7" t="s">
        <v>23</v>
      </c>
    </row>
    <row r="984" spans="1:20" ht="75" customHeight="1" x14ac:dyDescent="0.25">
      <c r="A984" s="7" t="s">
        <v>2690</v>
      </c>
      <c r="B984" s="7" t="s">
        <v>21</v>
      </c>
      <c r="C984" s="7" t="s">
        <v>2691</v>
      </c>
      <c r="D984" s="8">
        <v>44476</v>
      </c>
      <c r="E984" s="9">
        <v>1016</v>
      </c>
      <c r="F984" s="7" t="s">
        <v>37</v>
      </c>
      <c r="G984" s="8">
        <v>44476</v>
      </c>
      <c r="H984" s="8">
        <v>44476</v>
      </c>
      <c r="I984" s="7" t="s">
        <v>23</v>
      </c>
      <c r="J984" s="7" t="s">
        <v>24</v>
      </c>
      <c r="K984" s="10" t="s">
        <v>23</v>
      </c>
      <c r="L984" s="11" t="s">
        <v>142</v>
      </c>
      <c r="M984" s="14">
        <v>33966850</v>
      </c>
      <c r="N984" s="13" t="s">
        <v>2692</v>
      </c>
      <c r="O984" s="7" t="s">
        <v>23</v>
      </c>
      <c r="P984" s="7" t="s">
        <v>23</v>
      </c>
      <c r="Q984" s="7" t="s">
        <v>23</v>
      </c>
      <c r="R984" s="7" t="s">
        <v>23</v>
      </c>
      <c r="S984" s="7" t="s">
        <v>23</v>
      </c>
      <c r="T984" s="7" t="s">
        <v>23</v>
      </c>
    </row>
    <row r="985" spans="1:20" ht="54" customHeight="1" x14ac:dyDescent="0.25">
      <c r="A985" s="7" t="s">
        <v>2693</v>
      </c>
      <c r="B985" s="7" t="s">
        <v>21</v>
      </c>
      <c r="C985" s="7" t="s">
        <v>1879</v>
      </c>
      <c r="D985" s="8">
        <v>44476</v>
      </c>
      <c r="E985" s="9">
        <v>1017</v>
      </c>
      <c r="F985" s="7" t="s">
        <v>22</v>
      </c>
      <c r="G985" s="8">
        <v>44476</v>
      </c>
      <c r="H985" s="8">
        <v>44476</v>
      </c>
      <c r="I985" s="11" t="s">
        <v>23</v>
      </c>
      <c r="J985" s="11" t="s">
        <v>24</v>
      </c>
      <c r="K985" s="11" t="s">
        <v>23</v>
      </c>
      <c r="L985" s="7" t="s">
        <v>53</v>
      </c>
      <c r="M985" s="12">
        <v>22473</v>
      </c>
      <c r="N985" s="13" t="s">
        <v>2694</v>
      </c>
      <c r="O985" s="7" t="s">
        <v>23</v>
      </c>
      <c r="P985" s="7" t="s">
        <v>23</v>
      </c>
      <c r="Q985" s="7" t="s">
        <v>23</v>
      </c>
      <c r="R985" s="7" t="s">
        <v>23</v>
      </c>
      <c r="S985" s="7" t="s">
        <v>23</v>
      </c>
      <c r="T985" s="7" t="s">
        <v>23</v>
      </c>
    </row>
    <row r="986" spans="1:20" ht="90.75" customHeight="1" x14ac:dyDescent="0.25">
      <c r="A986" s="7" t="s">
        <v>2695</v>
      </c>
      <c r="B986" s="7" t="s">
        <v>21</v>
      </c>
      <c r="C986" s="7" t="s">
        <v>3677</v>
      </c>
      <c r="D986" s="8">
        <v>44476</v>
      </c>
      <c r="E986" s="9">
        <v>1018</v>
      </c>
      <c r="F986" s="7" t="s">
        <v>44</v>
      </c>
      <c r="G986" s="8">
        <v>44476</v>
      </c>
      <c r="H986" s="8">
        <v>44476</v>
      </c>
      <c r="I986" s="11" t="s">
        <v>23</v>
      </c>
      <c r="J986" s="11" t="s">
        <v>24</v>
      </c>
      <c r="K986" s="11" t="s">
        <v>23</v>
      </c>
      <c r="L986" s="11" t="s">
        <v>128</v>
      </c>
      <c r="M986" s="14">
        <v>33838679</v>
      </c>
      <c r="N986" s="13" t="s">
        <v>2696</v>
      </c>
      <c r="O986" s="7" t="s">
        <v>23</v>
      </c>
      <c r="P986" s="7" t="s">
        <v>23</v>
      </c>
      <c r="Q986" s="7" t="s">
        <v>23</v>
      </c>
      <c r="R986" s="7" t="s">
        <v>23</v>
      </c>
      <c r="S986" s="7" t="s">
        <v>23</v>
      </c>
      <c r="T986" s="7" t="s">
        <v>23</v>
      </c>
    </row>
    <row r="987" spans="1:20" ht="72.75" customHeight="1" x14ac:dyDescent="0.25">
      <c r="A987" s="7" t="s">
        <v>2697</v>
      </c>
      <c r="B987" s="7" t="s">
        <v>21</v>
      </c>
      <c r="C987" s="7" t="s">
        <v>1267</v>
      </c>
      <c r="D987" s="8">
        <v>44476</v>
      </c>
      <c r="E987" s="9">
        <v>1019</v>
      </c>
      <c r="F987" s="7" t="s">
        <v>43</v>
      </c>
      <c r="G987" s="8">
        <v>44476</v>
      </c>
      <c r="H987" s="8">
        <v>44476</v>
      </c>
      <c r="I987" s="11" t="s">
        <v>23</v>
      </c>
      <c r="J987" s="11" t="s">
        <v>444</v>
      </c>
      <c r="K987" s="11" t="s">
        <v>3597</v>
      </c>
      <c r="L987" s="7" t="s">
        <v>428</v>
      </c>
      <c r="M987" s="12">
        <v>22473</v>
      </c>
      <c r="N987" s="13" t="s">
        <v>2698</v>
      </c>
      <c r="O987" s="7" t="s">
        <v>23</v>
      </c>
      <c r="P987" s="7" t="s">
        <v>23</v>
      </c>
      <c r="Q987" s="7" t="s">
        <v>23</v>
      </c>
      <c r="R987" s="7" t="s">
        <v>23</v>
      </c>
      <c r="S987" s="7" t="s">
        <v>23</v>
      </c>
      <c r="T987" s="7" t="s">
        <v>23</v>
      </c>
    </row>
    <row r="988" spans="1:20" ht="68.25" customHeight="1" x14ac:dyDescent="0.25">
      <c r="A988" s="7" t="s">
        <v>2699</v>
      </c>
      <c r="B988" s="7" t="s">
        <v>21</v>
      </c>
      <c r="C988" s="7" t="s">
        <v>2700</v>
      </c>
      <c r="D988" s="8">
        <v>44476</v>
      </c>
      <c r="E988" s="9">
        <v>1020</v>
      </c>
      <c r="F988" s="7" t="s">
        <v>43</v>
      </c>
      <c r="G988" s="8">
        <v>44476</v>
      </c>
      <c r="H988" s="8">
        <v>44476</v>
      </c>
      <c r="I988" s="11" t="s">
        <v>23</v>
      </c>
      <c r="J988" s="11" t="s">
        <v>24</v>
      </c>
      <c r="K988" s="11" t="s">
        <v>23</v>
      </c>
      <c r="L988" s="11" t="s">
        <v>163</v>
      </c>
      <c r="M988" s="14">
        <v>33913374</v>
      </c>
      <c r="N988" s="13" t="s">
        <v>2701</v>
      </c>
      <c r="O988" s="7" t="s">
        <v>23</v>
      </c>
      <c r="P988" s="7" t="s">
        <v>23</v>
      </c>
      <c r="Q988" s="7" t="s">
        <v>23</v>
      </c>
      <c r="R988" s="7" t="s">
        <v>23</v>
      </c>
      <c r="S988" s="7" t="s">
        <v>23</v>
      </c>
      <c r="T988" s="7" t="s">
        <v>23</v>
      </c>
    </row>
    <row r="989" spans="1:20" ht="75" customHeight="1" x14ac:dyDescent="0.25">
      <c r="A989" s="7" t="s">
        <v>2702</v>
      </c>
      <c r="B989" s="7" t="s">
        <v>21</v>
      </c>
      <c r="C989" s="7" t="s">
        <v>2703</v>
      </c>
      <c r="D989" s="8">
        <v>44476</v>
      </c>
      <c r="E989" s="9">
        <v>1021</v>
      </c>
      <c r="F989" s="7" t="s">
        <v>43</v>
      </c>
      <c r="G989" s="8">
        <v>44476</v>
      </c>
      <c r="H989" s="8">
        <v>44476</v>
      </c>
      <c r="I989" s="11" t="s">
        <v>23</v>
      </c>
      <c r="J989" s="11" t="s">
        <v>444</v>
      </c>
      <c r="K989" s="11" t="s">
        <v>3090</v>
      </c>
      <c r="L989" s="7" t="s">
        <v>803</v>
      </c>
      <c r="M989" s="12">
        <v>3491004</v>
      </c>
      <c r="N989" s="13" t="s">
        <v>2704</v>
      </c>
      <c r="O989" s="7" t="s">
        <v>23</v>
      </c>
      <c r="P989" s="7" t="s">
        <v>23</v>
      </c>
      <c r="Q989" s="7" t="s">
        <v>23</v>
      </c>
      <c r="R989" s="7" t="s">
        <v>23</v>
      </c>
      <c r="S989" s="7" t="s">
        <v>23</v>
      </c>
      <c r="T989" s="7" t="s">
        <v>23</v>
      </c>
    </row>
    <row r="990" spans="1:20" ht="73.5" customHeight="1" x14ac:dyDescent="0.25">
      <c r="A990" s="7" t="s">
        <v>2705</v>
      </c>
      <c r="B990" s="7" t="s">
        <v>21</v>
      </c>
      <c r="C990" s="7" t="s">
        <v>1879</v>
      </c>
      <c r="D990" s="8">
        <v>44480</v>
      </c>
      <c r="E990" s="9">
        <v>1022</v>
      </c>
      <c r="F990" s="7" t="s">
        <v>22</v>
      </c>
      <c r="G990" s="8">
        <v>44480</v>
      </c>
      <c r="H990" s="8">
        <v>44480</v>
      </c>
      <c r="I990" s="11" t="s">
        <v>23</v>
      </c>
      <c r="J990" s="11" t="s">
        <v>24</v>
      </c>
      <c r="K990" s="11" t="s">
        <v>23</v>
      </c>
      <c r="L990" s="7" t="s">
        <v>53</v>
      </c>
      <c r="M990" s="12">
        <v>22473</v>
      </c>
      <c r="N990" s="13" t="s">
        <v>2706</v>
      </c>
      <c r="O990" s="7" t="s">
        <v>23</v>
      </c>
      <c r="P990" s="7" t="s">
        <v>23</v>
      </c>
      <c r="Q990" s="7" t="s">
        <v>23</v>
      </c>
      <c r="R990" s="7" t="s">
        <v>23</v>
      </c>
      <c r="S990" s="7" t="s">
        <v>23</v>
      </c>
      <c r="T990" s="7" t="s">
        <v>23</v>
      </c>
    </row>
    <row r="991" spans="1:20" ht="83.25" customHeight="1" x14ac:dyDescent="0.25">
      <c r="A991" s="7" t="s">
        <v>2707</v>
      </c>
      <c r="B991" s="7" t="s">
        <v>21</v>
      </c>
      <c r="C991" s="7" t="s">
        <v>3678</v>
      </c>
      <c r="D991" s="8">
        <v>44480</v>
      </c>
      <c r="E991" s="9">
        <v>1023</v>
      </c>
      <c r="F991" s="7" t="s">
        <v>47</v>
      </c>
      <c r="G991" s="8">
        <v>44480</v>
      </c>
      <c r="H991" s="8">
        <v>44480</v>
      </c>
      <c r="I991" s="11" t="s">
        <v>23</v>
      </c>
      <c r="J991" s="7" t="s">
        <v>444</v>
      </c>
      <c r="K991" s="11" t="s">
        <v>3450</v>
      </c>
      <c r="L991" s="7" t="s">
        <v>53</v>
      </c>
      <c r="M991" s="12">
        <v>22473</v>
      </c>
      <c r="N991" s="13" t="s">
        <v>2708</v>
      </c>
      <c r="O991" s="7" t="s">
        <v>23</v>
      </c>
      <c r="P991" s="7" t="s">
        <v>23</v>
      </c>
      <c r="Q991" s="7" t="s">
        <v>23</v>
      </c>
      <c r="R991" s="7" t="s">
        <v>23</v>
      </c>
      <c r="S991" s="7" t="s">
        <v>23</v>
      </c>
      <c r="T991" s="7" t="s">
        <v>23</v>
      </c>
    </row>
    <row r="992" spans="1:20" ht="144.75" customHeight="1" x14ac:dyDescent="0.25">
      <c r="A992" s="7" t="s">
        <v>2716</v>
      </c>
      <c r="B992" s="7" t="s">
        <v>21</v>
      </c>
      <c r="C992" s="7" t="s">
        <v>2718</v>
      </c>
      <c r="D992" s="8">
        <v>44480</v>
      </c>
      <c r="E992" s="9">
        <v>1024</v>
      </c>
      <c r="F992" s="7" t="s">
        <v>41</v>
      </c>
      <c r="G992" s="8">
        <v>44480</v>
      </c>
      <c r="H992" s="8">
        <v>44480</v>
      </c>
      <c r="I992" s="11" t="s">
        <v>23</v>
      </c>
      <c r="J992" s="11" t="s">
        <v>24</v>
      </c>
      <c r="K992" s="11" t="s">
        <v>23</v>
      </c>
      <c r="L992" s="11" t="s">
        <v>85</v>
      </c>
      <c r="M992" s="14">
        <v>42791826</v>
      </c>
      <c r="N992" s="13" t="s">
        <v>2717</v>
      </c>
      <c r="O992" s="7" t="s">
        <v>23</v>
      </c>
      <c r="P992" s="7" t="s">
        <v>23</v>
      </c>
      <c r="Q992" s="7" t="s">
        <v>23</v>
      </c>
      <c r="R992" s="7" t="s">
        <v>23</v>
      </c>
      <c r="S992" s="7" t="s">
        <v>23</v>
      </c>
      <c r="T992" s="7" t="s">
        <v>23</v>
      </c>
    </row>
    <row r="993" spans="1:20" ht="69" customHeight="1" x14ac:dyDescent="0.25">
      <c r="A993" s="7" t="s">
        <v>2709</v>
      </c>
      <c r="B993" s="7" t="s">
        <v>21</v>
      </c>
      <c r="C993" s="7" t="s">
        <v>1879</v>
      </c>
      <c r="D993" s="8">
        <v>44480</v>
      </c>
      <c r="E993" s="9">
        <v>1025</v>
      </c>
      <c r="F993" s="7" t="s">
        <v>22</v>
      </c>
      <c r="G993" s="8">
        <v>44480</v>
      </c>
      <c r="H993" s="8">
        <v>44480</v>
      </c>
      <c r="I993" s="11" t="s">
        <v>23</v>
      </c>
      <c r="J993" s="11" t="s">
        <v>24</v>
      </c>
      <c r="K993" s="11" t="s">
        <v>23</v>
      </c>
      <c r="L993" s="7" t="s">
        <v>53</v>
      </c>
      <c r="M993" s="12">
        <v>22473</v>
      </c>
      <c r="N993" s="13" t="s">
        <v>2710</v>
      </c>
      <c r="O993" s="7" t="s">
        <v>23</v>
      </c>
      <c r="P993" s="7" t="s">
        <v>23</v>
      </c>
      <c r="Q993" s="7" t="s">
        <v>23</v>
      </c>
      <c r="R993" s="7" t="s">
        <v>23</v>
      </c>
      <c r="S993" s="7" t="s">
        <v>23</v>
      </c>
      <c r="T993" s="7" t="s">
        <v>23</v>
      </c>
    </row>
    <row r="994" spans="1:20" ht="51.75" customHeight="1" x14ac:dyDescent="0.25">
      <c r="A994" s="7" t="s">
        <v>2711</v>
      </c>
      <c r="B994" s="7" t="s">
        <v>21</v>
      </c>
      <c r="C994" s="7" t="s">
        <v>1879</v>
      </c>
      <c r="D994" s="8">
        <v>44480</v>
      </c>
      <c r="E994" s="9">
        <v>1026</v>
      </c>
      <c r="F994" s="7" t="s">
        <v>22</v>
      </c>
      <c r="G994" s="8">
        <v>44480</v>
      </c>
      <c r="H994" s="8">
        <v>44480</v>
      </c>
      <c r="I994" s="11" t="s">
        <v>23</v>
      </c>
      <c r="J994" s="11" t="s">
        <v>24</v>
      </c>
      <c r="K994" s="11" t="s">
        <v>23</v>
      </c>
      <c r="L994" s="7" t="s">
        <v>53</v>
      </c>
      <c r="M994" s="12">
        <v>22473</v>
      </c>
      <c r="N994" s="13" t="s">
        <v>2712</v>
      </c>
      <c r="O994" s="7" t="s">
        <v>23</v>
      </c>
      <c r="P994" s="7" t="s">
        <v>23</v>
      </c>
      <c r="Q994" s="7" t="s">
        <v>23</v>
      </c>
      <c r="R994" s="7" t="s">
        <v>23</v>
      </c>
      <c r="S994" s="7" t="s">
        <v>23</v>
      </c>
      <c r="T994" s="7" t="s">
        <v>23</v>
      </c>
    </row>
    <row r="995" spans="1:20" ht="43.5" customHeight="1" x14ac:dyDescent="0.25">
      <c r="A995" s="7" t="s">
        <v>2719</v>
      </c>
      <c r="B995" s="7" t="s">
        <v>21</v>
      </c>
      <c r="C995" s="7" t="s">
        <v>1879</v>
      </c>
      <c r="D995" s="8">
        <v>44480</v>
      </c>
      <c r="E995" s="9">
        <v>1027</v>
      </c>
      <c r="F995" s="7" t="s">
        <v>22</v>
      </c>
      <c r="G995" s="8">
        <v>44480</v>
      </c>
      <c r="H995" s="8">
        <v>44480</v>
      </c>
      <c r="I995" s="11" t="s">
        <v>23</v>
      </c>
      <c r="J995" s="11" t="s">
        <v>24</v>
      </c>
      <c r="K995" s="11" t="s">
        <v>23</v>
      </c>
      <c r="L995" s="7" t="s">
        <v>53</v>
      </c>
      <c r="M995" s="12">
        <v>22473</v>
      </c>
      <c r="N995" s="13" t="s">
        <v>2720</v>
      </c>
      <c r="O995" s="7" t="s">
        <v>23</v>
      </c>
      <c r="P995" s="7" t="s">
        <v>23</v>
      </c>
      <c r="Q995" s="7" t="s">
        <v>23</v>
      </c>
      <c r="R995" s="7" t="s">
        <v>23</v>
      </c>
      <c r="S995" s="7" t="s">
        <v>23</v>
      </c>
      <c r="T995" s="7" t="s">
        <v>23</v>
      </c>
    </row>
    <row r="996" spans="1:20" ht="44.25" customHeight="1" x14ac:dyDescent="0.25">
      <c r="A996" s="7" t="s">
        <v>2721</v>
      </c>
      <c r="B996" s="7" t="s">
        <v>21</v>
      </c>
      <c r="C996" s="7" t="s">
        <v>1879</v>
      </c>
      <c r="D996" s="8">
        <v>44481</v>
      </c>
      <c r="E996" s="9">
        <v>1028</v>
      </c>
      <c r="F996" s="7" t="s">
        <v>22</v>
      </c>
      <c r="G996" s="8">
        <v>44481</v>
      </c>
      <c r="H996" s="8">
        <v>44481</v>
      </c>
      <c r="I996" s="11" t="s">
        <v>23</v>
      </c>
      <c r="J996" s="11" t="s">
        <v>24</v>
      </c>
      <c r="K996" s="11" t="s">
        <v>23</v>
      </c>
      <c r="L996" s="7" t="s">
        <v>53</v>
      </c>
      <c r="M996" s="12">
        <v>22473</v>
      </c>
      <c r="N996" s="13" t="s">
        <v>2722</v>
      </c>
      <c r="O996" s="7" t="s">
        <v>23</v>
      </c>
      <c r="P996" s="7" t="s">
        <v>23</v>
      </c>
      <c r="Q996" s="7" t="s">
        <v>23</v>
      </c>
      <c r="R996" s="7" t="s">
        <v>23</v>
      </c>
      <c r="S996" s="7" t="s">
        <v>23</v>
      </c>
      <c r="T996" s="7" t="s">
        <v>23</v>
      </c>
    </row>
    <row r="997" spans="1:20" ht="81" customHeight="1" x14ac:dyDescent="0.25">
      <c r="A997" s="7" t="s">
        <v>2723</v>
      </c>
      <c r="B997" s="7" t="s">
        <v>21</v>
      </c>
      <c r="C997" s="7" t="s">
        <v>2724</v>
      </c>
      <c r="D997" s="8">
        <v>44481</v>
      </c>
      <c r="E997" s="9">
        <v>1029</v>
      </c>
      <c r="F997" s="7" t="s">
        <v>60</v>
      </c>
      <c r="G997" s="8">
        <v>44481</v>
      </c>
      <c r="H997" s="8">
        <v>44481</v>
      </c>
      <c r="I997" s="7" t="s">
        <v>23</v>
      </c>
      <c r="J997" s="7" t="s">
        <v>24</v>
      </c>
      <c r="K997" s="10" t="s">
        <v>23</v>
      </c>
      <c r="L997" s="7" t="s">
        <v>3682</v>
      </c>
      <c r="M997" s="12">
        <v>34007873</v>
      </c>
      <c r="N997" s="13" t="s">
        <v>2725</v>
      </c>
      <c r="O997" s="7" t="s">
        <v>23</v>
      </c>
      <c r="P997" s="7" t="s">
        <v>23</v>
      </c>
      <c r="Q997" s="7" t="s">
        <v>23</v>
      </c>
      <c r="R997" s="7" t="s">
        <v>23</v>
      </c>
      <c r="S997" s="7" t="s">
        <v>23</v>
      </c>
      <c r="T997" s="7" t="s">
        <v>23</v>
      </c>
    </row>
    <row r="998" spans="1:20" ht="48" customHeight="1" x14ac:dyDescent="0.25">
      <c r="A998" s="7" t="s">
        <v>2726</v>
      </c>
      <c r="B998" s="7" t="s">
        <v>21</v>
      </c>
      <c r="C998" s="7" t="s">
        <v>1879</v>
      </c>
      <c r="D998" s="8">
        <v>44481</v>
      </c>
      <c r="E998" s="9">
        <v>1030</v>
      </c>
      <c r="F998" s="7" t="s">
        <v>22</v>
      </c>
      <c r="G998" s="8">
        <v>44481</v>
      </c>
      <c r="H998" s="8">
        <v>44481</v>
      </c>
      <c r="I998" s="11" t="s">
        <v>23</v>
      </c>
      <c r="J998" s="11" t="s">
        <v>24</v>
      </c>
      <c r="K998" s="11" t="s">
        <v>23</v>
      </c>
      <c r="L998" s="7" t="s">
        <v>53</v>
      </c>
      <c r="M998" s="12">
        <v>22473</v>
      </c>
      <c r="N998" s="13" t="s">
        <v>2727</v>
      </c>
      <c r="O998" s="7" t="s">
        <v>23</v>
      </c>
      <c r="P998" s="7" t="s">
        <v>23</v>
      </c>
      <c r="Q998" s="7" t="s">
        <v>23</v>
      </c>
      <c r="R998" s="7" t="s">
        <v>23</v>
      </c>
      <c r="S998" s="7" t="s">
        <v>23</v>
      </c>
      <c r="T998" s="7" t="s">
        <v>23</v>
      </c>
    </row>
    <row r="999" spans="1:20" ht="62.25" customHeight="1" x14ac:dyDescent="0.25">
      <c r="A999" s="7" t="s">
        <v>2728</v>
      </c>
      <c r="B999" s="7" t="s">
        <v>21</v>
      </c>
      <c r="C999" s="7" t="s">
        <v>2729</v>
      </c>
      <c r="D999" s="8">
        <v>44481</v>
      </c>
      <c r="E999" s="9">
        <v>1031</v>
      </c>
      <c r="F999" s="7" t="s">
        <v>43</v>
      </c>
      <c r="G999" s="8">
        <v>44481</v>
      </c>
      <c r="H999" s="8">
        <v>44481</v>
      </c>
      <c r="I999" s="11" t="s">
        <v>23</v>
      </c>
      <c r="J999" s="11" t="s">
        <v>24</v>
      </c>
      <c r="K999" s="11" t="s">
        <v>23</v>
      </c>
      <c r="L999" s="7" t="s">
        <v>53</v>
      </c>
      <c r="M999" s="12">
        <v>22473</v>
      </c>
      <c r="N999" s="13" t="s">
        <v>2730</v>
      </c>
      <c r="O999" s="7" t="s">
        <v>23</v>
      </c>
      <c r="P999" s="7" t="s">
        <v>23</v>
      </c>
      <c r="Q999" s="7" t="s">
        <v>23</v>
      </c>
      <c r="R999" s="7" t="s">
        <v>23</v>
      </c>
      <c r="S999" s="7" t="s">
        <v>23</v>
      </c>
      <c r="T999" s="7" t="s">
        <v>23</v>
      </c>
    </row>
    <row r="1000" spans="1:20" ht="67.5" customHeight="1" x14ac:dyDescent="0.25">
      <c r="A1000" s="7" t="s">
        <v>2731</v>
      </c>
      <c r="B1000" s="7" t="s">
        <v>21</v>
      </c>
      <c r="C1000" s="7" t="s">
        <v>1879</v>
      </c>
      <c r="D1000" s="8">
        <v>44481</v>
      </c>
      <c r="E1000" s="9">
        <v>1032</v>
      </c>
      <c r="F1000" s="7" t="s">
        <v>22</v>
      </c>
      <c r="G1000" s="8">
        <v>44481</v>
      </c>
      <c r="H1000" s="8">
        <v>44481</v>
      </c>
      <c r="I1000" s="11" t="s">
        <v>23</v>
      </c>
      <c r="J1000" s="11" t="s">
        <v>24</v>
      </c>
      <c r="K1000" s="11" t="s">
        <v>23</v>
      </c>
      <c r="L1000" s="7" t="s">
        <v>53</v>
      </c>
      <c r="M1000" s="12">
        <v>22473</v>
      </c>
      <c r="N1000" s="13" t="s">
        <v>2732</v>
      </c>
      <c r="O1000" s="7" t="s">
        <v>23</v>
      </c>
      <c r="P1000" s="7" t="s">
        <v>23</v>
      </c>
      <c r="Q1000" s="7" t="s">
        <v>23</v>
      </c>
      <c r="R1000" s="7" t="s">
        <v>23</v>
      </c>
      <c r="S1000" s="7" t="s">
        <v>23</v>
      </c>
      <c r="T1000" s="7" t="s">
        <v>23</v>
      </c>
    </row>
    <row r="1001" spans="1:20" ht="45.75" customHeight="1" x14ac:dyDescent="0.25">
      <c r="A1001" s="7" t="s">
        <v>2733</v>
      </c>
      <c r="B1001" s="7" t="s">
        <v>21</v>
      </c>
      <c r="C1001" s="7" t="s">
        <v>1879</v>
      </c>
      <c r="D1001" s="8">
        <v>44481</v>
      </c>
      <c r="E1001" s="9">
        <v>1033</v>
      </c>
      <c r="F1001" s="7" t="s">
        <v>22</v>
      </c>
      <c r="G1001" s="8">
        <v>44481</v>
      </c>
      <c r="H1001" s="8">
        <v>44481</v>
      </c>
      <c r="I1001" s="11" t="s">
        <v>23</v>
      </c>
      <c r="J1001" s="11" t="s">
        <v>24</v>
      </c>
      <c r="K1001" s="11" t="s">
        <v>23</v>
      </c>
      <c r="L1001" s="7" t="s">
        <v>53</v>
      </c>
      <c r="M1001" s="12">
        <v>22473</v>
      </c>
      <c r="N1001" s="13" t="s">
        <v>2734</v>
      </c>
      <c r="O1001" s="7" t="s">
        <v>23</v>
      </c>
      <c r="P1001" s="7" t="s">
        <v>23</v>
      </c>
      <c r="Q1001" s="7" t="s">
        <v>23</v>
      </c>
      <c r="R1001" s="7" t="s">
        <v>23</v>
      </c>
      <c r="S1001" s="7" t="s">
        <v>23</v>
      </c>
      <c r="T1001" s="7" t="s">
        <v>23</v>
      </c>
    </row>
    <row r="1002" spans="1:20" ht="56.25" customHeight="1" x14ac:dyDescent="0.25">
      <c r="A1002" s="7" t="s">
        <v>2735</v>
      </c>
      <c r="B1002" s="7" t="s">
        <v>21</v>
      </c>
      <c r="C1002" s="7" t="s">
        <v>1879</v>
      </c>
      <c r="D1002" s="8">
        <v>44481</v>
      </c>
      <c r="E1002" s="9">
        <v>1034</v>
      </c>
      <c r="F1002" s="7" t="s">
        <v>22</v>
      </c>
      <c r="G1002" s="8">
        <v>44481</v>
      </c>
      <c r="H1002" s="8">
        <v>44481</v>
      </c>
      <c r="I1002" s="11" t="s">
        <v>23</v>
      </c>
      <c r="J1002" s="11" t="s">
        <v>24</v>
      </c>
      <c r="K1002" s="11" t="s">
        <v>23</v>
      </c>
      <c r="L1002" s="7" t="s">
        <v>53</v>
      </c>
      <c r="M1002" s="12">
        <v>22473</v>
      </c>
      <c r="N1002" s="13" t="s">
        <v>2736</v>
      </c>
      <c r="O1002" s="7" t="s">
        <v>23</v>
      </c>
      <c r="P1002" s="7" t="s">
        <v>23</v>
      </c>
      <c r="Q1002" s="7" t="s">
        <v>23</v>
      </c>
      <c r="R1002" s="7" t="s">
        <v>23</v>
      </c>
      <c r="S1002" s="7" t="s">
        <v>23</v>
      </c>
      <c r="T1002" s="7" t="s">
        <v>23</v>
      </c>
    </row>
    <row r="1003" spans="1:20" ht="45.75" customHeight="1" x14ac:dyDescent="0.25">
      <c r="A1003" s="7" t="s">
        <v>2737</v>
      </c>
      <c r="B1003" s="7" t="s">
        <v>21</v>
      </c>
      <c r="C1003" s="7" t="s">
        <v>1879</v>
      </c>
      <c r="D1003" s="8">
        <v>44481</v>
      </c>
      <c r="E1003" s="9">
        <v>1035</v>
      </c>
      <c r="F1003" s="7" t="s">
        <v>22</v>
      </c>
      <c r="G1003" s="8">
        <v>44481</v>
      </c>
      <c r="H1003" s="8">
        <v>44481</v>
      </c>
      <c r="I1003" s="11" t="s">
        <v>23</v>
      </c>
      <c r="J1003" s="11" t="s">
        <v>24</v>
      </c>
      <c r="K1003" s="11" t="s">
        <v>23</v>
      </c>
      <c r="L1003" s="7" t="s">
        <v>53</v>
      </c>
      <c r="M1003" s="12">
        <v>22473</v>
      </c>
      <c r="N1003" s="13" t="s">
        <v>2738</v>
      </c>
      <c r="O1003" s="7" t="s">
        <v>23</v>
      </c>
      <c r="P1003" s="7" t="s">
        <v>23</v>
      </c>
      <c r="Q1003" s="7" t="s">
        <v>23</v>
      </c>
      <c r="R1003" s="7" t="s">
        <v>23</v>
      </c>
      <c r="S1003" s="7" t="s">
        <v>23</v>
      </c>
      <c r="T1003" s="7" t="s">
        <v>23</v>
      </c>
    </row>
    <row r="1004" spans="1:20" ht="51.75" customHeight="1" x14ac:dyDescent="0.25">
      <c r="A1004" s="7" t="s">
        <v>2739</v>
      </c>
      <c r="B1004" s="7" t="s">
        <v>21</v>
      </c>
      <c r="C1004" s="7" t="s">
        <v>1879</v>
      </c>
      <c r="D1004" s="8">
        <v>44481</v>
      </c>
      <c r="E1004" s="9">
        <v>1036</v>
      </c>
      <c r="F1004" s="7" t="s">
        <v>22</v>
      </c>
      <c r="G1004" s="8">
        <v>44481</v>
      </c>
      <c r="H1004" s="8">
        <v>44481</v>
      </c>
      <c r="I1004" s="11" t="s">
        <v>23</v>
      </c>
      <c r="J1004" s="11" t="s">
        <v>24</v>
      </c>
      <c r="K1004" s="11" t="s">
        <v>23</v>
      </c>
      <c r="L1004" s="7" t="s">
        <v>53</v>
      </c>
      <c r="M1004" s="12">
        <v>22473</v>
      </c>
      <c r="N1004" s="13" t="s">
        <v>2740</v>
      </c>
      <c r="O1004" s="7" t="s">
        <v>23</v>
      </c>
      <c r="P1004" s="7" t="s">
        <v>23</v>
      </c>
      <c r="Q1004" s="7" t="s">
        <v>23</v>
      </c>
      <c r="R1004" s="7" t="s">
        <v>23</v>
      </c>
      <c r="S1004" s="7" t="s">
        <v>23</v>
      </c>
      <c r="T1004" s="7" t="s">
        <v>23</v>
      </c>
    </row>
    <row r="1005" spans="1:20" ht="45.75" customHeight="1" x14ac:dyDescent="0.25">
      <c r="A1005" s="7" t="s">
        <v>2741</v>
      </c>
      <c r="B1005" s="7" t="s">
        <v>21</v>
      </c>
      <c r="C1005" s="7" t="s">
        <v>1879</v>
      </c>
      <c r="D1005" s="8">
        <v>44481</v>
      </c>
      <c r="E1005" s="9">
        <v>1037</v>
      </c>
      <c r="F1005" s="7" t="s">
        <v>22</v>
      </c>
      <c r="G1005" s="8">
        <v>44481</v>
      </c>
      <c r="H1005" s="8">
        <v>44481</v>
      </c>
      <c r="I1005" s="11" t="s">
        <v>23</v>
      </c>
      <c r="J1005" s="11" t="s">
        <v>24</v>
      </c>
      <c r="K1005" s="11" t="s">
        <v>23</v>
      </c>
      <c r="L1005" s="7" t="s">
        <v>53</v>
      </c>
      <c r="M1005" s="12">
        <v>22473</v>
      </c>
      <c r="N1005" s="13" t="s">
        <v>2742</v>
      </c>
      <c r="O1005" s="7" t="s">
        <v>23</v>
      </c>
      <c r="P1005" s="7" t="s">
        <v>23</v>
      </c>
      <c r="Q1005" s="7" t="s">
        <v>23</v>
      </c>
      <c r="R1005" s="7" t="s">
        <v>23</v>
      </c>
      <c r="S1005" s="7" t="s">
        <v>23</v>
      </c>
      <c r="T1005" s="7" t="s">
        <v>23</v>
      </c>
    </row>
    <row r="1006" spans="1:20" ht="58.5" customHeight="1" x14ac:dyDescent="0.25">
      <c r="A1006" s="7" t="s">
        <v>2743</v>
      </c>
      <c r="B1006" s="7" t="s">
        <v>21</v>
      </c>
      <c r="C1006" s="7" t="s">
        <v>1879</v>
      </c>
      <c r="D1006" s="8">
        <v>44481</v>
      </c>
      <c r="E1006" s="9">
        <v>1038</v>
      </c>
      <c r="F1006" s="7" t="s">
        <v>22</v>
      </c>
      <c r="G1006" s="8">
        <v>44481</v>
      </c>
      <c r="H1006" s="8">
        <v>44481</v>
      </c>
      <c r="I1006" s="11" t="s">
        <v>23</v>
      </c>
      <c r="J1006" s="11" t="s">
        <v>24</v>
      </c>
      <c r="K1006" s="11" t="s">
        <v>23</v>
      </c>
      <c r="L1006" s="7" t="s">
        <v>53</v>
      </c>
      <c r="M1006" s="12">
        <v>22473</v>
      </c>
      <c r="N1006" s="13" t="s">
        <v>2744</v>
      </c>
      <c r="O1006" s="7" t="s">
        <v>23</v>
      </c>
      <c r="P1006" s="7" t="s">
        <v>23</v>
      </c>
      <c r="Q1006" s="7" t="s">
        <v>23</v>
      </c>
      <c r="R1006" s="7" t="s">
        <v>23</v>
      </c>
      <c r="S1006" s="7" t="s">
        <v>23</v>
      </c>
      <c r="T1006" s="7" t="s">
        <v>23</v>
      </c>
    </row>
    <row r="1007" spans="1:20" ht="51.75" customHeight="1" x14ac:dyDescent="0.25">
      <c r="A1007" s="7" t="s">
        <v>2745</v>
      </c>
      <c r="B1007" s="7" t="s">
        <v>21</v>
      </c>
      <c r="C1007" s="7" t="s">
        <v>1879</v>
      </c>
      <c r="D1007" s="8">
        <v>44481</v>
      </c>
      <c r="E1007" s="9">
        <v>1039</v>
      </c>
      <c r="F1007" s="7" t="s">
        <v>22</v>
      </c>
      <c r="G1007" s="8">
        <v>44481</v>
      </c>
      <c r="H1007" s="8">
        <v>44481</v>
      </c>
      <c r="I1007" s="11" t="s">
        <v>23</v>
      </c>
      <c r="J1007" s="11" t="s">
        <v>24</v>
      </c>
      <c r="K1007" s="11" t="s">
        <v>23</v>
      </c>
      <c r="L1007" s="7" t="s">
        <v>53</v>
      </c>
      <c r="M1007" s="12">
        <v>22473</v>
      </c>
      <c r="N1007" s="13" t="s">
        <v>2746</v>
      </c>
      <c r="O1007" s="7" t="s">
        <v>23</v>
      </c>
      <c r="P1007" s="7" t="s">
        <v>23</v>
      </c>
      <c r="Q1007" s="7" t="s">
        <v>23</v>
      </c>
      <c r="R1007" s="7" t="s">
        <v>23</v>
      </c>
      <c r="S1007" s="7" t="s">
        <v>23</v>
      </c>
      <c r="T1007" s="7" t="s">
        <v>23</v>
      </c>
    </row>
    <row r="1008" spans="1:20" ht="46.5" customHeight="1" x14ac:dyDescent="0.25">
      <c r="A1008" s="7" t="s">
        <v>2747</v>
      </c>
      <c r="B1008" s="7" t="s">
        <v>21</v>
      </c>
      <c r="C1008" s="7" t="s">
        <v>1879</v>
      </c>
      <c r="D1008" s="8">
        <v>44481</v>
      </c>
      <c r="E1008" s="9">
        <v>1040</v>
      </c>
      <c r="F1008" s="7" t="s">
        <v>22</v>
      </c>
      <c r="G1008" s="8">
        <v>44481</v>
      </c>
      <c r="H1008" s="8">
        <v>44481</v>
      </c>
      <c r="I1008" s="11" t="s">
        <v>23</v>
      </c>
      <c r="J1008" s="11" t="s">
        <v>24</v>
      </c>
      <c r="K1008" s="11" t="s">
        <v>23</v>
      </c>
      <c r="L1008" s="7" t="s">
        <v>53</v>
      </c>
      <c r="M1008" s="12">
        <v>22473</v>
      </c>
      <c r="N1008" s="13" t="s">
        <v>2748</v>
      </c>
      <c r="O1008" s="7" t="s">
        <v>23</v>
      </c>
      <c r="P1008" s="7" t="s">
        <v>23</v>
      </c>
      <c r="Q1008" s="7" t="s">
        <v>23</v>
      </c>
      <c r="R1008" s="7" t="s">
        <v>23</v>
      </c>
      <c r="S1008" s="7" t="s">
        <v>23</v>
      </c>
      <c r="T1008" s="7" t="s">
        <v>23</v>
      </c>
    </row>
    <row r="1009" spans="1:20" ht="51" customHeight="1" x14ac:dyDescent="0.25">
      <c r="A1009" s="7" t="s">
        <v>2749</v>
      </c>
      <c r="B1009" s="7" t="s">
        <v>21</v>
      </c>
      <c r="C1009" s="7" t="s">
        <v>1879</v>
      </c>
      <c r="D1009" s="8">
        <v>44481</v>
      </c>
      <c r="E1009" s="9">
        <v>1041</v>
      </c>
      <c r="F1009" s="7" t="s">
        <v>22</v>
      </c>
      <c r="G1009" s="8">
        <v>44481</v>
      </c>
      <c r="H1009" s="8">
        <v>44481</v>
      </c>
      <c r="I1009" s="11" t="s">
        <v>23</v>
      </c>
      <c r="J1009" s="11" t="s">
        <v>24</v>
      </c>
      <c r="K1009" s="11" t="s">
        <v>23</v>
      </c>
      <c r="L1009" s="7" t="s">
        <v>53</v>
      </c>
      <c r="M1009" s="12">
        <v>22473</v>
      </c>
      <c r="N1009" s="13" t="s">
        <v>2750</v>
      </c>
      <c r="O1009" s="7" t="s">
        <v>23</v>
      </c>
      <c r="P1009" s="7" t="s">
        <v>23</v>
      </c>
      <c r="Q1009" s="7" t="s">
        <v>23</v>
      </c>
      <c r="R1009" s="7" t="s">
        <v>23</v>
      </c>
      <c r="S1009" s="7" t="s">
        <v>23</v>
      </c>
      <c r="T1009" s="7" t="s">
        <v>23</v>
      </c>
    </row>
    <row r="1010" spans="1:20" ht="48.75" customHeight="1" x14ac:dyDescent="0.25">
      <c r="A1010" s="7" t="s">
        <v>2751</v>
      </c>
      <c r="B1010" s="7" t="s">
        <v>21</v>
      </c>
      <c r="C1010" s="7" t="s">
        <v>1879</v>
      </c>
      <c r="D1010" s="8">
        <v>44481</v>
      </c>
      <c r="E1010" s="9">
        <v>1042</v>
      </c>
      <c r="F1010" s="7" t="s">
        <v>22</v>
      </c>
      <c r="G1010" s="8">
        <v>44481</v>
      </c>
      <c r="H1010" s="8">
        <v>44481</v>
      </c>
      <c r="I1010" s="11" t="s">
        <v>23</v>
      </c>
      <c r="J1010" s="11" t="s">
        <v>24</v>
      </c>
      <c r="K1010" s="11" t="s">
        <v>23</v>
      </c>
      <c r="L1010" s="7" t="s">
        <v>53</v>
      </c>
      <c r="M1010" s="12">
        <v>22473</v>
      </c>
      <c r="N1010" s="13" t="s">
        <v>2752</v>
      </c>
      <c r="O1010" s="7" t="s">
        <v>23</v>
      </c>
      <c r="P1010" s="7" t="s">
        <v>23</v>
      </c>
      <c r="Q1010" s="7" t="s">
        <v>23</v>
      </c>
      <c r="R1010" s="7" t="s">
        <v>23</v>
      </c>
      <c r="S1010" s="7" t="s">
        <v>23</v>
      </c>
      <c r="T1010" s="7" t="s">
        <v>23</v>
      </c>
    </row>
    <row r="1011" spans="1:20" ht="44.25" customHeight="1" x14ac:dyDescent="0.25">
      <c r="A1011" s="7" t="s">
        <v>2753</v>
      </c>
      <c r="B1011" s="7" t="s">
        <v>21</v>
      </c>
      <c r="C1011" s="7" t="s">
        <v>1879</v>
      </c>
      <c r="D1011" s="8">
        <v>44482</v>
      </c>
      <c r="E1011" s="9">
        <v>1043</v>
      </c>
      <c r="F1011" s="7" t="s">
        <v>22</v>
      </c>
      <c r="G1011" s="8">
        <v>44482</v>
      </c>
      <c r="H1011" s="8">
        <v>44482</v>
      </c>
      <c r="I1011" s="11" t="s">
        <v>23</v>
      </c>
      <c r="J1011" s="11" t="s">
        <v>24</v>
      </c>
      <c r="K1011" s="11" t="s">
        <v>23</v>
      </c>
      <c r="L1011" s="7" t="s">
        <v>53</v>
      </c>
      <c r="M1011" s="12">
        <v>22473</v>
      </c>
      <c r="N1011" s="13" t="s">
        <v>2754</v>
      </c>
      <c r="O1011" s="7" t="s">
        <v>23</v>
      </c>
      <c r="P1011" s="7" t="s">
        <v>23</v>
      </c>
      <c r="Q1011" s="7" t="s">
        <v>23</v>
      </c>
      <c r="R1011" s="7" t="s">
        <v>23</v>
      </c>
      <c r="S1011" s="7" t="s">
        <v>23</v>
      </c>
      <c r="T1011" s="7" t="s">
        <v>23</v>
      </c>
    </row>
    <row r="1012" spans="1:20" ht="48" customHeight="1" x14ac:dyDescent="0.25">
      <c r="A1012" s="7" t="s">
        <v>2755</v>
      </c>
      <c r="B1012" s="7" t="s">
        <v>21</v>
      </c>
      <c r="C1012" s="7" t="s">
        <v>1879</v>
      </c>
      <c r="D1012" s="8">
        <v>44482</v>
      </c>
      <c r="E1012" s="9">
        <v>1044</v>
      </c>
      <c r="F1012" s="7" t="s">
        <v>22</v>
      </c>
      <c r="G1012" s="8">
        <v>44482</v>
      </c>
      <c r="H1012" s="8">
        <v>44482</v>
      </c>
      <c r="I1012" s="11" t="s">
        <v>23</v>
      </c>
      <c r="J1012" s="11" t="s">
        <v>24</v>
      </c>
      <c r="K1012" s="11" t="s">
        <v>23</v>
      </c>
      <c r="L1012" s="7" t="s">
        <v>53</v>
      </c>
      <c r="M1012" s="12">
        <v>22473</v>
      </c>
      <c r="N1012" s="13" t="s">
        <v>2756</v>
      </c>
      <c r="O1012" s="7" t="s">
        <v>23</v>
      </c>
      <c r="P1012" s="7" t="s">
        <v>23</v>
      </c>
      <c r="Q1012" s="7" t="s">
        <v>23</v>
      </c>
      <c r="R1012" s="7" t="s">
        <v>23</v>
      </c>
      <c r="S1012" s="7" t="s">
        <v>23</v>
      </c>
      <c r="T1012" s="7" t="s">
        <v>23</v>
      </c>
    </row>
    <row r="1013" spans="1:20" ht="99.75" customHeight="1" x14ac:dyDescent="0.25">
      <c r="A1013" s="7" t="s">
        <v>2757</v>
      </c>
      <c r="B1013" s="7" t="s">
        <v>21</v>
      </c>
      <c r="C1013" s="7" t="s">
        <v>2758</v>
      </c>
      <c r="D1013" s="8">
        <v>44482</v>
      </c>
      <c r="E1013" s="9">
        <v>1045</v>
      </c>
      <c r="F1013" s="7" t="s">
        <v>44</v>
      </c>
      <c r="G1013" s="8">
        <v>44482</v>
      </c>
      <c r="H1013" s="8">
        <v>44482</v>
      </c>
      <c r="I1013" s="11" t="s">
        <v>23</v>
      </c>
      <c r="J1013" s="11" t="s">
        <v>24</v>
      </c>
      <c r="K1013" s="11" t="s">
        <v>23</v>
      </c>
      <c r="L1013" s="7" t="s">
        <v>845</v>
      </c>
      <c r="M1013" s="12" t="s">
        <v>846</v>
      </c>
      <c r="N1013" s="13" t="s">
        <v>2759</v>
      </c>
      <c r="O1013" s="7" t="s">
        <v>23</v>
      </c>
      <c r="P1013" s="7" t="s">
        <v>23</v>
      </c>
      <c r="Q1013" s="7" t="s">
        <v>23</v>
      </c>
      <c r="R1013" s="7" t="s">
        <v>23</v>
      </c>
      <c r="S1013" s="7" t="s">
        <v>23</v>
      </c>
      <c r="T1013" s="7" t="s">
        <v>23</v>
      </c>
    </row>
    <row r="1014" spans="1:20" ht="75.75" customHeight="1" x14ac:dyDescent="0.25">
      <c r="A1014" s="7" t="s">
        <v>2760</v>
      </c>
      <c r="B1014" s="7" t="s">
        <v>21</v>
      </c>
      <c r="C1014" s="7" t="s">
        <v>2032</v>
      </c>
      <c r="D1014" s="8">
        <v>44482</v>
      </c>
      <c r="E1014" s="9">
        <v>1046</v>
      </c>
      <c r="F1014" s="7" t="s">
        <v>43</v>
      </c>
      <c r="G1014" s="8">
        <v>44482</v>
      </c>
      <c r="H1014" s="8">
        <v>44482</v>
      </c>
      <c r="I1014" s="11" t="s">
        <v>23</v>
      </c>
      <c r="J1014" s="11" t="s">
        <v>24</v>
      </c>
      <c r="K1014" s="11" t="s">
        <v>23</v>
      </c>
      <c r="L1014" s="11" t="s">
        <v>117</v>
      </c>
      <c r="M1014" s="14">
        <v>38144140</v>
      </c>
      <c r="N1014" s="13" t="s">
        <v>2761</v>
      </c>
      <c r="O1014" s="7" t="s">
        <v>23</v>
      </c>
      <c r="P1014" s="7" t="s">
        <v>23</v>
      </c>
      <c r="Q1014" s="7" t="s">
        <v>23</v>
      </c>
      <c r="R1014" s="7" t="s">
        <v>23</v>
      </c>
      <c r="S1014" s="7" t="s">
        <v>23</v>
      </c>
      <c r="T1014" s="7" t="s">
        <v>23</v>
      </c>
    </row>
    <row r="1015" spans="1:20" ht="124.5" customHeight="1" x14ac:dyDescent="0.25">
      <c r="A1015" s="7" t="s">
        <v>2762</v>
      </c>
      <c r="B1015" s="7" t="s">
        <v>21</v>
      </c>
      <c r="C1015" s="7" t="s">
        <v>2763</v>
      </c>
      <c r="D1015" s="8">
        <v>44482</v>
      </c>
      <c r="E1015" s="9">
        <v>1047</v>
      </c>
      <c r="F1015" s="7" t="s">
        <v>44</v>
      </c>
      <c r="G1015" s="8">
        <v>44482</v>
      </c>
      <c r="H1015" s="8">
        <v>44482</v>
      </c>
      <c r="I1015" s="11" t="s">
        <v>23</v>
      </c>
      <c r="J1015" s="11" t="s">
        <v>24</v>
      </c>
      <c r="K1015" s="11" t="s">
        <v>23</v>
      </c>
      <c r="L1015" s="11" t="s">
        <v>117</v>
      </c>
      <c r="M1015" s="14">
        <v>38144140</v>
      </c>
      <c r="N1015" s="13" t="s">
        <v>2764</v>
      </c>
      <c r="O1015" s="7" t="s">
        <v>23</v>
      </c>
      <c r="P1015" s="7" t="s">
        <v>23</v>
      </c>
      <c r="Q1015" s="7" t="s">
        <v>23</v>
      </c>
      <c r="R1015" s="7" t="s">
        <v>23</v>
      </c>
      <c r="S1015" s="7" t="s">
        <v>23</v>
      </c>
      <c r="T1015" s="7" t="s">
        <v>23</v>
      </c>
    </row>
    <row r="1016" spans="1:20" ht="124.5" customHeight="1" x14ac:dyDescent="0.25">
      <c r="A1016" s="7" t="s">
        <v>2955</v>
      </c>
      <c r="B1016" s="7" t="s">
        <v>21</v>
      </c>
      <c r="C1016" s="7" t="s">
        <v>2956</v>
      </c>
      <c r="D1016" s="8">
        <v>44482</v>
      </c>
      <c r="E1016" s="9">
        <v>1048</v>
      </c>
      <c r="F1016" s="7" t="s">
        <v>43</v>
      </c>
      <c r="G1016" s="8">
        <v>44482</v>
      </c>
      <c r="H1016" s="8">
        <v>44482</v>
      </c>
      <c r="I1016" s="11" t="s">
        <v>23</v>
      </c>
      <c r="J1016" s="11" t="s">
        <v>444</v>
      </c>
      <c r="K1016" s="11" t="s">
        <v>3661</v>
      </c>
      <c r="L1016" s="11" t="s">
        <v>142</v>
      </c>
      <c r="M1016" s="14">
        <v>33966850</v>
      </c>
      <c r="N1016" s="13" t="s">
        <v>2957</v>
      </c>
      <c r="O1016" s="7" t="s">
        <v>23</v>
      </c>
      <c r="P1016" s="7" t="s">
        <v>23</v>
      </c>
      <c r="Q1016" s="7" t="s">
        <v>23</v>
      </c>
      <c r="R1016" s="7" t="s">
        <v>23</v>
      </c>
      <c r="S1016" s="7" t="s">
        <v>23</v>
      </c>
      <c r="T1016" s="7" t="s">
        <v>23</v>
      </c>
    </row>
    <row r="1017" spans="1:20" ht="124.5" customHeight="1" x14ac:dyDescent="0.25">
      <c r="A1017" s="7" t="s">
        <v>2817</v>
      </c>
      <c r="B1017" s="7" t="s">
        <v>21</v>
      </c>
      <c r="C1017" s="7" t="s">
        <v>2818</v>
      </c>
      <c r="D1017" s="8">
        <v>44482</v>
      </c>
      <c r="E1017" s="9">
        <v>1049</v>
      </c>
      <c r="F1017" s="7" t="s">
        <v>25</v>
      </c>
      <c r="G1017" s="8">
        <v>44482</v>
      </c>
      <c r="H1017" s="8">
        <v>44482</v>
      </c>
      <c r="I1017" s="11" t="s">
        <v>23</v>
      </c>
      <c r="J1017" s="11" t="s">
        <v>24</v>
      </c>
      <c r="K1017" s="11" t="s">
        <v>23</v>
      </c>
      <c r="L1017" s="11" t="s">
        <v>348</v>
      </c>
      <c r="M1017" s="14">
        <v>2012556</v>
      </c>
      <c r="N1017" s="13" t="s">
        <v>2819</v>
      </c>
      <c r="O1017" s="7" t="s">
        <v>23</v>
      </c>
      <c r="P1017" s="7" t="s">
        <v>23</v>
      </c>
      <c r="Q1017" s="7" t="s">
        <v>23</v>
      </c>
      <c r="R1017" s="7" t="s">
        <v>23</v>
      </c>
      <c r="S1017" s="7" t="s">
        <v>23</v>
      </c>
      <c r="T1017" s="7" t="s">
        <v>23</v>
      </c>
    </row>
    <row r="1018" spans="1:20" ht="85.5" customHeight="1" x14ac:dyDescent="0.25">
      <c r="A1018" s="7" t="s">
        <v>2765</v>
      </c>
      <c r="B1018" s="7" t="s">
        <v>21</v>
      </c>
      <c r="C1018" s="7" t="s">
        <v>2766</v>
      </c>
      <c r="D1018" s="8">
        <v>44488</v>
      </c>
      <c r="E1018" s="9">
        <v>1050</v>
      </c>
      <c r="F1018" s="7" t="s">
        <v>44</v>
      </c>
      <c r="G1018" s="8">
        <v>44488</v>
      </c>
      <c r="H1018" s="8">
        <v>44488</v>
      </c>
      <c r="I1018" s="11" t="s">
        <v>23</v>
      </c>
      <c r="J1018" s="11" t="s">
        <v>24</v>
      </c>
      <c r="K1018" s="11" t="s">
        <v>23</v>
      </c>
      <c r="L1018" s="11" t="s">
        <v>128</v>
      </c>
      <c r="M1018" s="14">
        <v>33838679</v>
      </c>
      <c r="N1018" s="13" t="s">
        <v>2767</v>
      </c>
      <c r="O1018" s="7" t="s">
        <v>23</v>
      </c>
      <c r="P1018" s="7" t="s">
        <v>23</v>
      </c>
      <c r="Q1018" s="7" t="s">
        <v>23</v>
      </c>
      <c r="R1018" s="7" t="s">
        <v>23</v>
      </c>
      <c r="S1018" s="7" t="s">
        <v>23</v>
      </c>
      <c r="T1018" s="7" t="s">
        <v>23</v>
      </c>
    </row>
    <row r="1019" spans="1:20" ht="82.5" customHeight="1" x14ac:dyDescent="0.25">
      <c r="A1019" s="7" t="s">
        <v>2768</v>
      </c>
      <c r="B1019" s="7" t="s">
        <v>21</v>
      </c>
      <c r="C1019" s="7" t="s">
        <v>2769</v>
      </c>
      <c r="D1019" s="8">
        <v>44488</v>
      </c>
      <c r="E1019" s="9">
        <v>1051</v>
      </c>
      <c r="F1019" s="7" t="s">
        <v>44</v>
      </c>
      <c r="G1019" s="8">
        <v>44488</v>
      </c>
      <c r="H1019" s="8">
        <v>44488</v>
      </c>
      <c r="I1019" s="11" t="s">
        <v>23</v>
      </c>
      <c r="J1019" s="11" t="s">
        <v>24</v>
      </c>
      <c r="K1019" s="11" t="s">
        <v>23</v>
      </c>
      <c r="L1019" s="11" t="s">
        <v>128</v>
      </c>
      <c r="M1019" s="14">
        <v>33838679</v>
      </c>
      <c r="N1019" s="13" t="s">
        <v>2770</v>
      </c>
      <c r="O1019" s="7" t="s">
        <v>23</v>
      </c>
      <c r="P1019" s="7" t="s">
        <v>23</v>
      </c>
      <c r="Q1019" s="7" t="s">
        <v>23</v>
      </c>
      <c r="R1019" s="7" t="s">
        <v>23</v>
      </c>
      <c r="S1019" s="7" t="s">
        <v>23</v>
      </c>
      <c r="T1019" s="7" t="s">
        <v>23</v>
      </c>
    </row>
    <row r="1020" spans="1:20" ht="88.5" customHeight="1" x14ac:dyDescent="0.25">
      <c r="A1020" s="7" t="s">
        <v>2771</v>
      </c>
      <c r="B1020" s="7" t="s">
        <v>21</v>
      </c>
      <c r="C1020" s="7" t="s">
        <v>2772</v>
      </c>
      <c r="D1020" s="8">
        <v>44488</v>
      </c>
      <c r="E1020" s="9">
        <v>1052</v>
      </c>
      <c r="F1020" s="7" t="s">
        <v>44</v>
      </c>
      <c r="G1020" s="8">
        <v>44488</v>
      </c>
      <c r="H1020" s="8">
        <v>44488</v>
      </c>
      <c r="I1020" s="11" t="s">
        <v>23</v>
      </c>
      <c r="J1020" s="11" t="s">
        <v>24</v>
      </c>
      <c r="K1020" s="11" t="s">
        <v>23</v>
      </c>
      <c r="L1020" s="11" t="s">
        <v>128</v>
      </c>
      <c r="M1020" s="14">
        <v>33838679</v>
      </c>
      <c r="N1020" s="13" t="s">
        <v>2773</v>
      </c>
      <c r="O1020" s="7" t="s">
        <v>23</v>
      </c>
      <c r="P1020" s="7" t="s">
        <v>23</v>
      </c>
      <c r="Q1020" s="7" t="s">
        <v>23</v>
      </c>
      <c r="R1020" s="7" t="s">
        <v>23</v>
      </c>
      <c r="S1020" s="7" t="s">
        <v>23</v>
      </c>
      <c r="T1020" s="7" t="s">
        <v>23</v>
      </c>
    </row>
    <row r="1021" spans="1:20" ht="129" customHeight="1" x14ac:dyDescent="0.25">
      <c r="A1021" s="7" t="s">
        <v>2774</v>
      </c>
      <c r="B1021" s="7" t="s">
        <v>21</v>
      </c>
      <c r="C1021" s="7" t="s">
        <v>2775</v>
      </c>
      <c r="D1021" s="8">
        <v>44488</v>
      </c>
      <c r="E1021" s="9">
        <v>1053</v>
      </c>
      <c r="F1021" s="7" t="s">
        <v>44</v>
      </c>
      <c r="G1021" s="8">
        <v>44488</v>
      </c>
      <c r="H1021" s="8">
        <v>44488</v>
      </c>
      <c r="I1021" s="11" t="s">
        <v>23</v>
      </c>
      <c r="J1021" s="11" t="s">
        <v>24</v>
      </c>
      <c r="K1021" s="11" t="s">
        <v>23</v>
      </c>
      <c r="L1021" s="11" t="s">
        <v>128</v>
      </c>
      <c r="M1021" s="14">
        <v>33838679</v>
      </c>
      <c r="N1021" s="13" t="s">
        <v>2776</v>
      </c>
      <c r="O1021" s="7" t="s">
        <v>23</v>
      </c>
      <c r="P1021" s="7" t="s">
        <v>23</v>
      </c>
      <c r="Q1021" s="7" t="s">
        <v>23</v>
      </c>
      <c r="R1021" s="7" t="s">
        <v>23</v>
      </c>
      <c r="S1021" s="7" t="s">
        <v>23</v>
      </c>
      <c r="T1021" s="7" t="s">
        <v>23</v>
      </c>
    </row>
    <row r="1022" spans="1:20" ht="129" customHeight="1" x14ac:dyDescent="0.25">
      <c r="A1022" s="7" t="s">
        <v>2861</v>
      </c>
      <c r="B1022" s="7" t="s">
        <v>21</v>
      </c>
      <c r="C1022" s="7" t="s">
        <v>492</v>
      </c>
      <c r="D1022" s="8">
        <v>44489</v>
      </c>
      <c r="E1022" s="9">
        <v>1054</v>
      </c>
      <c r="F1022" s="7" t="s">
        <v>43</v>
      </c>
      <c r="G1022" s="8">
        <v>44489</v>
      </c>
      <c r="H1022" s="8">
        <v>44489</v>
      </c>
      <c r="I1022" s="11" t="s">
        <v>23</v>
      </c>
      <c r="J1022" s="11" t="s">
        <v>24</v>
      </c>
      <c r="K1022" s="11" t="s">
        <v>23</v>
      </c>
      <c r="L1022" s="11" t="s">
        <v>56</v>
      </c>
      <c r="M1022" s="14">
        <v>2741427</v>
      </c>
      <c r="N1022" s="13" t="s">
        <v>2862</v>
      </c>
      <c r="O1022" s="7" t="s">
        <v>23</v>
      </c>
      <c r="P1022" s="7" t="s">
        <v>23</v>
      </c>
      <c r="Q1022" s="7" t="s">
        <v>23</v>
      </c>
      <c r="R1022" s="7" t="s">
        <v>23</v>
      </c>
      <c r="S1022" s="7" t="s">
        <v>23</v>
      </c>
      <c r="T1022" s="7" t="s">
        <v>23</v>
      </c>
    </row>
    <row r="1023" spans="1:20" ht="129" customHeight="1" x14ac:dyDescent="0.25">
      <c r="A1023" s="7" t="s">
        <v>2820</v>
      </c>
      <c r="B1023" s="7" t="s">
        <v>21</v>
      </c>
      <c r="C1023" s="7" t="s">
        <v>215</v>
      </c>
      <c r="D1023" s="8">
        <v>44489</v>
      </c>
      <c r="E1023" s="9">
        <v>1055</v>
      </c>
      <c r="F1023" s="7" t="s">
        <v>44</v>
      </c>
      <c r="G1023" s="8">
        <v>44489</v>
      </c>
      <c r="H1023" s="8">
        <v>44489</v>
      </c>
      <c r="I1023" s="11" t="s">
        <v>23</v>
      </c>
      <c r="J1023" s="11" t="s">
        <v>24</v>
      </c>
      <c r="K1023" s="11" t="s">
        <v>23</v>
      </c>
      <c r="L1023" s="11" t="s">
        <v>111</v>
      </c>
      <c r="M1023" s="14">
        <v>2313200</v>
      </c>
      <c r="N1023" s="13" t="s">
        <v>2821</v>
      </c>
      <c r="O1023" s="7" t="s">
        <v>23</v>
      </c>
      <c r="P1023" s="7" t="s">
        <v>23</v>
      </c>
      <c r="Q1023" s="7" t="s">
        <v>23</v>
      </c>
      <c r="R1023" s="7" t="s">
        <v>23</v>
      </c>
      <c r="S1023" s="7" t="s">
        <v>23</v>
      </c>
      <c r="T1023" s="7" t="s">
        <v>23</v>
      </c>
    </row>
    <row r="1024" spans="1:20" ht="83.25" customHeight="1" x14ac:dyDescent="0.25">
      <c r="A1024" s="7" t="s">
        <v>2777</v>
      </c>
      <c r="B1024" s="7" t="s">
        <v>21</v>
      </c>
      <c r="C1024" s="7" t="s">
        <v>2778</v>
      </c>
      <c r="D1024" s="8">
        <v>44489</v>
      </c>
      <c r="E1024" s="9">
        <v>1056</v>
      </c>
      <c r="F1024" s="7" t="s">
        <v>43</v>
      </c>
      <c r="G1024" s="8">
        <v>44489</v>
      </c>
      <c r="H1024" s="8">
        <v>44489</v>
      </c>
      <c r="I1024" s="11" t="s">
        <v>23</v>
      </c>
      <c r="J1024" s="11" t="s">
        <v>24</v>
      </c>
      <c r="K1024" s="11" t="s">
        <v>23</v>
      </c>
      <c r="L1024" s="11" t="s">
        <v>128</v>
      </c>
      <c r="M1024" s="14">
        <v>33838679</v>
      </c>
      <c r="N1024" s="13" t="s">
        <v>2779</v>
      </c>
      <c r="O1024" s="7" t="s">
        <v>23</v>
      </c>
      <c r="P1024" s="7" t="s">
        <v>23</v>
      </c>
      <c r="Q1024" s="7" t="s">
        <v>23</v>
      </c>
      <c r="R1024" s="7" t="s">
        <v>23</v>
      </c>
      <c r="S1024" s="7" t="s">
        <v>23</v>
      </c>
      <c r="T1024" s="7" t="s">
        <v>23</v>
      </c>
    </row>
    <row r="1025" spans="1:20" ht="81.75" customHeight="1" x14ac:dyDescent="0.25">
      <c r="A1025" s="7" t="s">
        <v>2780</v>
      </c>
      <c r="B1025" s="7" t="s">
        <v>21</v>
      </c>
      <c r="C1025" s="7" t="s">
        <v>2781</v>
      </c>
      <c r="D1025" s="8">
        <v>44489</v>
      </c>
      <c r="E1025" s="9">
        <v>1057</v>
      </c>
      <c r="F1025" s="7" t="s">
        <v>43</v>
      </c>
      <c r="G1025" s="8">
        <v>44489</v>
      </c>
      <c r="H1025" s="8">
        <v>44489</v>
      </c>
      <c r="I1025" s="11" t="s">
        <v>23</v>
      </c>
      <c r="J1025" s="11" t="s">
        <v>24</v>
      </c>
      <c r="K1025" s="11" t="s">
        <v>23</v>
      </c>
      <c r="L1025" s="11" t="s">
        <v>128</v>
      </c>
      <c r="M1025" s="14">
        <v>33838679</v>
      </c>
      <c r="N1025" s="13" t="s">
        <v>2782</v>
      </c>
      <c r="O1025" s="7" t="s">
        <v>23</v>
      </c>
      <c r="P1025" s="7" t="s">
        <v>23</v>
      </c>
      <c r="Q1025" s="7" t="s">
        <v>23</v>
      </c>
      <c r="R1025" s="7" t="s">
        <v>23</v>
      </c>
      <c r="S1025" s="7" t="s">
        <v>23</v>
      </c>
      <c r="T1025" s="7" t="s">
        <v>23</v>
      </c>
    </row>
    <row r="1026" spans="1:20" ht="82.5" customHeight="1" x14ac:dyDescent="0.25">
      <c r="A1026" s="7" t="s">
        <v>2783</v>
      </c>
      <c r="B1026" s="7" t="s">
        <v>21</v>
      </c>
      <c r="C1026" s="7" t="s">
        <v>2784</v>
      </c>
      <c r="D1026" s="8">
        <v>44489</v>
      </c>
      <c r="E1026" s="9">
        <v>1058</v>
      </c>
      <c r="F1026" s="7" t="s">
        <v>43</v>
      </c>
      <c r="G1026" s="8">
        <v>44489</v>
      </c>
      <c r="H1026" s="8">
        <v>44489</v>
      </c>
      <c r="I1026" s="11" t="s">
        <v>23</v>
      </c>
      <c r="J1026" s="11" t="s">
        <v>24</v>
      </c>
      <c r="K1026" s="11" t="s">
        <v>23</v>
      </c>
      <c r="L1026" s="11" t="s">
        <v>128</v>
      </c>
      <c r="M1026" s="14">
        <v>33838679</v>
      </c>
      <c r="N1026" s="13" t="s">
        <v>2785</v>
      </c>
      <c r="O1026" s="7" t="s">
        <v>23</v>
      </c>
      <c r="P1026" s="7" t="s">
        <v>23</v>
      </c>
      <c r="Q1026" s="7" t="s">
        <v>23</v>
      </c>
      <c r="R1026" s="7" t="s">
        <v>23</v>
      </c>
      <c r="S1026" s="7" t="s">
        <v>23</v>
      </c>
      <c r="T1026" s="7" t="s">
        <v>23</v>
      </c>
    </row>
    <row r="1027" spans="1:20" ht="85.5" customHeight="1" x14ac:dyDescent="0.25">
      <c r="A1027" s="7" t="s">
        <v>2786</v>
      </c>
      <c r="B1027" s="7" t="s">
        <v>21</v>
      </c>
      <c r="C1027" s="7" t="s">
        <v>2787</v>
      </c>
      <c r="D1027" s="8">
        <v>44489</v>
      </c>
      <c r="E1027" s="9">
        <v>1059</v>
      </c>
      <c r="F1027" s="7" t="s">
        <v>43</v>
      </c>
      <c r="G1027" s="8">
        <v>44489</v>
      </c>
      <c r="H1027" s="8">
        <v>44489</v>
      </c>
      <c r="I1027" s="11" t="s">
        <v>23</v>
      </c>
      <c r="J1027" s="11" t="s">
        <v>24</v>
      </c>
      <c r="K1027" s="11" t="s">
        <v>23</v>
      </c>
      <c r="L1027" s="7" t="s">
        <v>979</v>
      </c>
      <c r="M1027" s="12">
        <v>22473</v>
      </c>
      <c r="N1027" s="13" t="s">
        <v>2788</v>
      </c>
      <c r="O1027" s="7" t="s">
        <v>23</v>
      </c>
      <c r="P1027" s="7" t="s">
        <v>23</v>
      </c>
      <c r="Q1027" s="7" t="s">
        <v>23</v>
      </c>
      <c r="R1027" s="7" t="s">
        <v>23</v>
      </c>
      <c r="S1027" s="7" t="s">
        <v>23</v>
      </c>
      <c r="T1027" s="7" t="s">
        <v>23</v>
      </c>
    </row>
    <row r="1028" spans="1:20" ht="75.75" customHeight="1" x14ac:dyDescent="0.25">
      <c r="A1028" s="7" t="s">
        <v>2789</v>
      </c>
      <c r="B1028" s="7" t="s">
        <v>21</v>
      </c>
      <c r="C1028" s="7" t="s">
        <v>2790</v>
      </c>
      <c r="D1028" s="8">
        <v>44489</v>
      </c>
      <c r="E1028" s="9">
        <v>1060</v>
      </c>
      <c r="F1028" s="7" t="s">
        <v>43</v>
      </c>
      <c r="G1028" s="8">
        <v>44489</v>
      </c>
      <c r="H1028" s="8">
        <v>44489</v>
      </c>
      <c r="I1028" s="11" t="s">
        <v>23</v>
      </c>
      <c r="J1028" s="11" t="s">
        <v>24</v>
      </c>
      <c r="K1028" s="11" t="s">
        <v>23</v>
      </c>
      <c r="L1028" s="11" t="s">
        <v>117</v>
      </c>
      <c r="M1028" s="14">
        <v>38144140</v>
      </c>
      <c r="N1028" s="13" t="s">
        <v>2791</v>
      </c>
      <c r="O1028" s="7" t="s">
        <v>23</v>
      </c>
      <c r="P1028" s="7" t="s">
        <v>23</v>
      </c>
      <c r="Q1028" s="7" t="s">
        <v>23</v>
      </c>
      <c r="R1028" s="7" t="s">
        <v>23</v>
      </c>
      <c r="S1028" s="7" t="s">
        <v>23</v>
      </c>
      <c r="T1028" s="7" t="s">
        <v>23</v>
      </c>
    </row>
    <row r="1029" spans="1:20" ht="69" customHeight="1" x14ac:dyDescent="0.25">
      <c r="A1029" s="7" t="s">
        <v>2792</v>
      </c>
      <c r="B1029" s="7" t="s">
        <v>21</v>
      </c>
      <c r="C1029" s="7" t="s">
        <v>2444</v>
      </c>
      <c r="D1029" s="8">
        <v>44490</v>
      </c>
      <c r="E1029" s="9">
        <v>1061</v>
      </c>
      <c r="F1029" s="7" t="s">
        <v>30</v>
      </c>
      <c r="G1029" s="8">
        <v>44490</v>
      </c>
      <c r="H1029" s="8">
        <v>44490</v>
      </c>
      <c r="I1029" s="11" t="s">
        <v>23</v>
      </c>
      <c r="J1029" s="11" t="s">
        <v>24</v>
      </c>
      <c r="K1029" s="11" t="s">
        <v>23</v>
      </c>
      <c r="L1029" s="11" t="s">
        <v>510</v>
      </c>
      <c r="M1029" s="14">
        <v>35292738</v>
      </c>
      <c r="N1029" s="13" t="s">
        <v>2793</v>
      </c>
      <c r="O1029" s="7" t="s">
        <v>23</v>
      </c>
      <c r="P1029" s="7" t="s">
        <v>23</v>
      </c>
      <c r="Q1029" s="7" t="s">
        <v>23</v>
      </c>
      <c r="R1029" s="7" t="s">
        <v>23</v>
      </c>
      <c r="S1029" s="7" t="s">
        <v>23</v>
      </c>
      <c r="T1029" s="7" t="s">
        <v>23</v>
      </c>
    </row>
    <row r="1030" spans="1:20" ht="67.5" customHeight="1" x14ac:dyDescent="0.25">
      <c r="A1030" s="7" t="s">
        <v>2794</v>
      </c>
      <c r="B1030" s="7" t="s">
        <v>21</v>
      </c>
      <c r="C1030" s="7" t="s">
        <v>2795</v>
      </c>
      <c r="D1030" s="8">
        <v>44490</v>
      </c>
      <c r="E1030" s="9">
        <v>1062</v>
      </c>
      <c r="F1030" s="7" t="s">
        <v>30</v>
      </c>
      <c r="G1030" s="8">
        <v>44490</v>
      </c>
      <c r="H1030" s="8">
        <v>44490</v>
      </c>
      <c r="I1030" s="11" t="s">
        <v>23</v>
      </c>
      <c r="J1030" s="11" t="s">
        <v>298</v>
      </c>
      <c r="K1030" s="11" t="s">
        <v>3613</v>
      </c>
      <c r="L1030" s="11" t="s">
        <v>156</v>
      </c>
      <c r="M1030" s="14">
        <v>22473</v>
      </c>
      <c r="N1030" s="13" t="s">
        <v>2796</v>
      </c>
      <c r="O1030" s="7" t="s">
        <v>23</v>
      </c>
      <c r="P1030" s="7" t="s">
        <v>23</v>
      </c>
      <c r="Q1030" s="7" t="s">
        <v>23</v>
      </c>
      <c r="R1030" s="7" t="s">
        <v>23</v>
      </c>
      <c r="S1030" s="7" t="s">
        <v>23</v>
      </c>
      <c r="T1030" s="7" t="s">
        <v>23</v>
      </c>
    </row>
    <row r="1031" spans="1:20" ht="76.5" customHeight="1" x14ac:dyDescent="0.25">
      <c r="A1031" s="7" t="s">
        <v>2797</v>
      </c>
      <c r="B1031" s="7" t="s">
        <v>21</v>
      </c>
      <c r="C1031" s="7" t="s">
        <v>2798</v>
      </c>
      <c r="D1031" s="8">
        <v>44490</v>
      </c>
      <c r="E1031" s="9">
        <v>1063</v>
      </c>
      <c r="F1031" s="7" t="s">
        <v>37</v>
      </c>
      <c r="G1031" s="8">
        <v>44490</v>
      </c>
      <c r="H1031" s="8">
        <v>44490</v>
      </c>
      <c r="I1031" s="11" t="s">
        <v>23</v>
      </c>
      <c r="J1031" s="11" t="s">
        <v>24</v>
      </c>
      <c r="K1031" s="11" t="s">
        <v>23</v>
      </c>
      <c r="L1031" s="11" t="s">
        <v>142</v>
      </c>
      <c r="M1031" s="14">
        <v>33966850</v>
      </c>
      <c r="N1031" s="13" t="s">
        <v>2799</v>
      </c>
      <c r="O1031" s="7" t="s">
        <v>23</v>
      </c>
      <c r="P1031" s="7" t="s">
        <v>23</v>
      </c>
      <c r="Q1031" s="7" t="s">
        <v>23</v>
      </c>
      <c r="R1031" s="7" t="s">
        <v>23</v>
      </c>
      <c r="S1031" s="7" t="s">
        <v>23</v>
      </c>
      <c r="T1031" s="7" t="s">
        <v>23</v>
      </c>
    </row>
    <row r="1032" spans="1:20" ht="76.5" customHeight="1" x14ac:dyDescent="0.25">
      <c r="A1032" s="7" t="s">
        <v>2800</v>
      </c>
      <c r="B1032" s="7" t="s">
        <v>21</v>
      </c>
      <c r="C1032" s="7" t="s">
        <v>173</v>
      </c>
      <c r="D1032" s="8">
        <v>44490</v>
      </c>
      <c r="E1032" s="9">
        <v>1064</v>
      </c>
      <c r="F1032" s="7" t="s">
        <v>43</v>
      </c>
      <c r="G1032" s="8">
        <v>44490</v>
      </c>
      <c r="H1032" s="8">
        <v>44490</v>
      </c>
      <c r="I1032" s="11" t="s">
        <v>23</v>
      </c>
      <c r="J1032" s="11" t="s">
        <v>298</v>
      </c>
      <c r="K1032" s="11" t="s">
        <v>3091</v>
      </c>
      <c r="L1032" s="11" t="s">
        <v>111</v>
      </c>
      <c r="M1032" s="14">
        <v>2313200</v>
      </c>
      <c r="N1032" s="13" t="s">
        <v>2801</v>
      </c>
      <c r="O1032" s="7" t="s">
        <v>23</v>
      </c>
      <c r="P1032" s="7" t="s">
        <v>23</v>
      </c>
      <c r="Q1032" s="7" t="s">
        <v>23</v>
      </c>
      <c r="R1032" s="7" t="s">
        <v>23</v>
      </c>
      <c r="S1032" s="7" t="s">
        <v>23</v>
      </c>
      <c r="T1032" s="7" t="s">
        <v>23</v>
      </c>
    </row>
    <row r="1033" spans="1:20" ht="74.25" customHeight="1" x14ac:dyDescent="0.25">
      <c r="A1033" s="7" t="s">
        <v>2802</v>
      </c>
      <c r="B1033" s="7" t="s">
        <v>21</v>
      </c>
      <c r="C1033" s="7" t="s">
        <v>749</v>
      </c>
      <c r="D1033" s="8">
        <v>44490</v>
      </c>
      <c r="E1033" s="9">
        <v>1065</v>
      </c>
      <c r="F1033" s="7" t="s">
        <v>43</v>
      </c>
      <c r="G1033" s="8">
        <v>44490</v>
      </c>
      <c r="H1033" s="8">
        <v>44490</v>
      </c>
      <c r="I1033" s="11" t="s">
        <v>23</v>
      </c>
      <c r="J1033" s="11" t="s">
        <v>24</v>
      </c>
      <c r="K1033" s="11" t="s">
        <v>23</v>
      </c>
      <c r="L1033" s="11" t="s">
        <v>56</v>
      </c>
      <c r="M1033" s="14">
        <v>2741427</v>
      </c>
      <c r="N1033" s="13" t="s">
        <v>2803</v>
      </c>
      <c r="O1033" s="7" t="s">
        <v>23</v>
      </c>
      <c r="P1033" s="7" t="s">
        <v>23</v>
      </c>
      <c r="Q1033" s="7" t="s">
        <v>23</v>
      </c>
      <c r="R1033" s="7" t="s">
        <v>23</v>
      </c>
      <c r="S1033" s="7" t="s">
        <v>23</v>
      </c>
      <c r="T1033" s="7" t="s">
        <v>23</v>
      </c>
    </row>
    <row r="1034" spans="1:20" ht="84.75" customHeight="1" x14ac:dyDescent="0.25">
      <c r="A1034" s="7" t="s">
        <v>2804</v>
      </c>
      <c r="B1034" s="7" t="s">
        <v>21</v>
      </c>
      <c r="C1034" s="7" t="s">
        <v>2805</v>
      </c>
      <c r="D1034" s="8">
        <v>44490</v>
      </c>
      <c r="E1034" s="9">
        <v>1066</v>
      </c>
      <c r="F1034" s="7" t="s">
        <v>43</v>
      </c>
      <c r="G1034" s="8">
        <v>44490</v>
      </c>
      <c r="H1034" s="8">
        <v>44490</v>
      </c>
      <c r="I1034" s="11" t="s">
        <v>23</v>
      </c>
      <c r="J1034" s="11" t="s">
        <v>24</v>
      </c>
      <c r="K1034" s="11" t="s">
        <v>23</v>
      </c>
      <c r="L1034" s="11" t="s">
        <v>163</v>
      </c>
      <c r="M1034" s="14">
        <v>33913374</v>
      </c>
      <c r="N1034" s="13" t="s">
        <v>2806</v>
      </c>
      <c r="O1034" s="7" t="s">
        <v>23</v>
      </c>
      <c r="P1034" s="7" t="s">
        <v>23</v>
      </c>
      <c r="Q1034" s="7" t="s">
        <v>23</v>
      </c>
      <c r="R1034" s="7" t="s">
        <v>23</v>
      </c>
      <c r="S1034" s="7" t="s">
        <v>23</v>
      </c>
      <c r="T1034" s="7" t="s">
        <v>23</v>
      </c>
    </row>
    <row r="1035" spans="1:20" ht="76.5" customHeight="1" x14ac:dyDescent="0.25">
      <c r="A1035" s="7" t="s">
        <v>2807</v>
      </c>
      <c r="B1035" s="7" t="s">
        <v>21</v>
      </c>
      <c r="C1035" s="7" t="s">
        <v>897</v>
      </c>
      <c r="D1035" s="8">
        <v>44490</v>
      </c>
      <c r="E1035" s="9">
        <v>1067</v>
      </c>
      <c r="F1035" s="7" t="s">
        <v>43</v>
      </c>
      <c r="G1035" s="8">
        <v>44490</v>
      </c>
      <c r="H1035" s="8">
        <v>44490</v>
      </c>
      <c r="I1035" s="11" t="s">
        <v>23</v>
      </c>
      <c r="J1035" s="11" t="s">
        <v>168</v>
      </c>
      <c r="K1035" s="11" t="s">
        <v>3649</v>
      </c>
      <c r="L1035" s="11" t="s">
        <v>295</v>
      </c>
      <c r="M1035" s="11" t="s">
        <v>296</v>
      </c>
      <c r="N1035" s="13" t="s">
        <v>2814</v>
      </c>
      <c r="O1035" s="7" t="s">
        <v>23</v>
      </c>
      <c r="P1035" s="7" t="s">
        <v>23</v>
      </c>
      <c r="Q1035" s="7" t="s">
        <v>23</v>
      </c>
      <c r="R1035" s="7" t="s">
        <v>23</v>
      </c>
      <c r="S1035" s="7" t="s">
        <v>23</v>
      </c>
      <c r="T1035" s="7" t="s">
        <v>23</v>
      </c>
    </row>
    <row r="1036" spans="1:20" ht="93.75" customHeight="1" x14ac:dyDescent="0.25">
      <c r="A1036" s="7" t="s">
        <v>2808</v>
      </c>
      <c r="B1036" s="7" t="s">
        <v>21</v>
      </c>
      <c r="C1036" s="7" t="s">
        <v>2809</v>
      </c>
      <c r="D1036" s="8">
        <v>44490</v>
      </c>
      <c r="E1036" s="9">
        <v>1068</v>
      </c>
      <c r="F1036" s="7" t="s">
        <v>43</v>
      </c>
      <c r="G1036" s="8">
        <v>44490</v>
      </c>
      <c r="H1036" s="8">
        <v>44490</v>
      </c>
      <c r="I1036" s="11" t="s">
        <v>23</v>
      </c>
      <c r="J1036" s="11" t="s">
        <v>298</v>
      </c>
      <c r="K1036" s="11" t="s">
        <v>3703</v>
      </c>
      <c r="L1036" s="11" t="s">
        <v>3682</v>
      </c>
      <c r="M1036" s="14">
        <v>34007873</v>
      </c>
      <c r="N1036" s="13" t="s">
        <v>2810</v>
      </c>
      <c r="O1036" s="7" t="s">
        <v>23</v>
      </c>
      <c r="P1036" s="16" t="s">
        <v>23</v>
      </c>
      <c r="Q1036" s="11" t="s">
        <v>23</v>
      </c>
      <c r="R1036" s="14" t="s">
        <v>23</v>
      </c>
      <c r="S1036" s="11" t="s">
        <v>23</v>
      </c>
      <c r="T1036" s="11" t="s">
        <v>23</v>
      </c>
    </row>
    <row r="1037" spans="1:20" ht="93.75" customHeight="1" x14ac:dyDescent="0.25">
      <c r="A1037" s="7" t="s">
        <v>2822</v>
      </c>
      <c r="B1037" s="7" t="s">
        <v>21</v>
      </c>
      <c r="C1037" s="7" t="s">
        <v>2823</v>
      </c>
      <c r="D1037" s="8">
        <v>44491</v>
      </c>
      <c r="E1037" s="9">
        <v>1069</v>
      </c>
      <c r="F1037" s="7" t="s">
        <v>44</v>
      </c>
      <c r="G1037" s="8">
        <v>44491</v>
      </c>
      <c r="H1037" s="8">
        <v>44491</v>
      </c>
      <c r="I1037" s="11" t="s">
        <v>23</v>
      </c>
      <c r="J1037" s="11" t="s">
        <v>24</v>
      </c>
      <c r="K1037" s="11" t="s">
        <v>23</v>
      </c>
      <c r="L1037" s="11" t="s">
        <v>128</v>
      </c>
      <c r="M1037" s="14">
        <v>33838679</v>
      </c>
      <c r="N1037" s="13" t="s">
        <v>2824</v>
      </c>
      <c r="O1037" s="7" t="s">
        <v>23</v>
      </c>
      <c r="P1037" s="7" t="s">
        <v>23</v>
      </c>
      <c r="Q1037" s="7" t="s">
        <v>23</v>
      </c>
      <c r="R1037" s="7" t="s">
        <v>23</v>
      </c>
      <c r="S1037" s="7" t="s">
        <v>23</v>
      </c>
      <c r="T1037" s="7" t="s">
        <v>23</v>
      </c>
    </row>
    <row r="1038" spans="1:20" ht="66" customHeight="1" x14ac:dyDescent="0.25">
      <c r="A1038" s="7" t="s">
        <v>2811</v>
      </c>
      <c r="B1038" s="7" t="s">
        <v>21</v>
      </c>
      <c r="C1038" s="7" t="s">
        <v>2812</v>
      </c>
      <c r="D1038" s="8">
        <v>44491</v>
      </c>
      <c r="E1038" s="9">
        <v>1070</v>
      </c>
      <c r="F1038" s="7" t="s">
        <v>43</v>
      </c>
      <c r="G1038" s="8">
        <v>44491</v>
      </c>
      <c r="H1038" s="8">
        <v>44491</v>
      </c>
      <c r="I1038" s="11" t="s">
        <v>23</v>
      </c>
      <c r="J1038" s="11" t="s">
        <v>298</v>
      </c>
      <c r="K1038" s="11" t="s">
        <v>3618</v>
      </c>
      <c r="L1038" s="11" t="s">
        <v>288</v>
      </c>
      <c r="M1038" s="11" t="s">
        <v>339</v>
      </c>
      <c r="N1038" s="13" t="s">
        <v>2813</v>
      </c>
      <c r="O1038" s="7" t="s">
        <v>23</v>
      </c>
      <c r="P1038" s="16" t="s">
        <v>23</v>
      </c>
      <c r="Q1038" s="11" t="s">
        <v>23</v>
      </c>
      <c r="R1038" s="14" t="s">
        <v>23</v>
      </c>
      <c r="S1038" s="11" t="s">
        <v>23</v>
      </c>
      <c r="T1038" s="11" t="s">
        <v>23</v>
      </c>
    </row>
    <row r="1039" spans="1:20" ht="90.75" customHeight="1" x14ac:dyDescent="0.25">
      <c r="A1039" s="7" t="s">
        <v>2825</v>
      </c>
      <c r="B1039" s="7" t="s">
        <v>21</v>
      </c>
      <c r="C1039" s="7" t="s">
        <v>1735</v>
      </c>
      <c r="D1039" s="8">
        <v>44491</v>
      </c>
      <c r="E1039" s="9">
        <v>1071</v>
      </c>
      <c r="F1039" s="7" t="s">
        <v>43</v>
      </c>
      <c r="G1039" s="8">
        <v>44491</v>
      </c>
      <c r="H1039" s="8">
        <v>44491</v>
      </c>
      <c r="I1039" s="11" t="s">
        <v>23</v>
      </c>
      <c r="J1039" s="11" t="s">
        <v>24</v>
      </c>
      <c r="K1039" s="11" t="s">
        <v>23</v>
      </c>
      <c r="L1039" s="11" t="s">
        <v>56</v>
      </c>
      <c r="M1039" s="14">
        <v>2741427</v>
      </c>
      <c r="N1039" s="13" t="s">
        <v>2826</v>
      </c>
      <c r="O1039" s="7" t="s">
        <v>23</v>
      </c>
      <c r="P1039" s="7" t="s">
        <v>23</v>
      </c>
      <c r="Q1039" s="7" t="s">
        <v>23</v>
      </c>
      <c r="R1039" s="7" t="s">
        <v>23</v>
      </c>
      <c r="S1039" s="7" t="s">
        <v>23</v>
      </c>
      <c r="T1039" s="7" t="s">
        <v>23</v>
      </c>
    </row>
    <row r="1040" spans="1:20" ht="133.5" customHeight="1" x14ac:dyDescent="0.25">
      <c r="A1040" s="7" t="s">
        <v>2827</v>
      </c>
      <c r="B1040" s="7" t="s">
        <v>21</v>
      </c>
      <c r="C1040" s="7" t="s">
        <v>2828</v>
      </c>
      <c r="D1040" s="8">
        <v>44492</v>
      </c>
      <c r="E1040" s="9">
        <v>1072</v>
      </c>
      <c r="F1040" s="7" t="s">
        <v>44</v>
      </c>
      <c r="G1040" s="8">
        <v>44492</v>
      </c>
      <c r="H1040" s="8">
        <v>44492</v>
      </c>
      <c r="I1040" s="11" t="s">
        <v>23</v>
      </c>
      <c r="J1040" s="11" t="s">
        <v>24</v>
      </c>
      <c r="K1040" s="11" t="s">
        <v>23</v>
      </c>
      <c r="L1040" s="11" t="s">
        <v>128</v>
      </c>
      <c r="M1040" s="14">
        <v>33838679</v>
      </c>
      <c r="N1040" s="13" t="s">
        <v>2829</v>
      </c>
      <c r="O1040" s="7" t="s">
        <v>23</v>
      </c>
      <c r="P1040" s="7" t="s">
        <v>23</v>
      </c>
      <c r="Q1040" s="7" t="s">
        <v>23</v>
      </c>
      <c r="R1040" s="7" t="s">
        <v>23</v>
      </c>
      <c r="S1040" s="7" t="s">
        <v>23</v>
      </c>
      <c r="T1040" s="7" t="s">
        <v>23</v>
      </c>
    </row>
    <row r="1041" spans="1:20" ht="85.5" customHeight="1" x14ac:dyDescent="0.25">
      <c r="A1041" s="7" t="s">
        <v>2830</v>
      </c>
      <c r="B1041" s="7" t="s">
        <v>21</v>
      </c>
      <c r="C1041" s="7" t="s">
        <v>2831</v>
      </c>
      <c r="D1041" s="8">
        <v>44492</v>
      </c>
      <c r="E1041" s="9">
        <v>1073</v>
      </c>
      <c r="F1041" s="7" t="s">
        <v>44</v>
      </c>
      <c r="G1041" s="8">
        <v>44492</v>
      </c>
      <c r="H1041" s="8">
        <v>44492</v>
      </c>
      <c r="I1041" s="11" t="s">
        <v>23</v>
      </c>
      <c r="J1041" s="11" t="s">
        <v>24</v>
      </c>
      <c r="K1041" s="11" t="s">
        <v>23</v>
      </c>
      <c r="L1041" s="11" t="s">
        <v>150</v>
      </c>
      <c r="M1041" s="14">
        <v>36443329</v>
      </c>
      <c r="N1041" s="13" t="s">
        <v>2832</v>
      </c>
      <c r="O1041" s="7" t="s">
        <v>23</v>
      </c>
      <c r="P1041" s="7" t="s">
        <v>23</v>
      </c>
      <c r="Q1041" s="7" t="s">
        <v>23</v>
      </c>
      <c r="R1041" s="7" t="s">
        <v>23</v>
      </c>
      <c r="S1041" s="7" t="s">
        <v>23</v>
      </c>
      <c r="T1041" s="7" t="s">
        <v>23</v>
      </c>
    </row>
    <row r="1042" spans="1:20" ht="109.5" customHeight="1" x14ac:dyDescent="0.25">
      <c r="A1042" s="7" t="s">
        <v>2833</v>
      </c>
      <c r="B1042" s="7" t="s">
        <v>21</v>
      </c>
      <c r="C1042" s="7" t="s">
        <v>2834</v>
      </c>
      <c r="D1042" s="8">
        <v>44492</v>
      </c>
      <c r="E1042" s="9">
        <v>1074</v>
      </c>
      <c r="F1042" s="7" t="s">
        <v>44</v>
      </c>
      <c r="G1042" s="8">
        <v>44492</v>
      </c>
      <c r="H1042" s="8">
        <v>44492</v>
      </c>
      <c r="I1042" s="11" t="s">
        <v>23</v>
      </c>
      <c r="J1042" s="11" t="s">
        <v>24</v>
      </c>
      <c r="K1042" s="11" t="s">
        <v>23</v>
      </c>
      <c r="L1042" s="11" t="s">
        <v>85</v>
      </c>
      <c r="M1042" s="14">
        <v>42791826</v>
      </c>
      <c r="N1042" s="13" t="s">
        <v>2835</v>
      </c>
      <c r="O1042" s="7" t="s">
        <v>23</v>
      </c>
      <c r="P1042" s="7" t="s">
        <v>23</v>
      </c>
      <c r="Q1042" s="7" t="s">
        <v>23</v>
      </c>
      <c r="R1042" s="7" t="s">
        <v>23</v>
      </c>
      <c r="S1042" s="7" t="s">
        <v>23</v>
      </c>
      <c r="T1042" s="7" t="s">
        <v>23</v>
      </c>
    </row>
    <row r="1043" spans="1:20" ht="86.25" customHeight="1" x14ac:dyDescent="0.25">
      <c r="A1043" s="7" t="s">
        <v>2836</v>
      </c>
      <c r="B1043" s="7" t="s">
        <v>21</v>
      </c>
      <c r="C1043" s="7" t="s">
        <v>2837</v>
      </c>
      <c r="D1043" s="8">
        <v>44494</v>
      </c>
      <c r="E1043" s="9">
        <v>1075</v>
      </c>
      <c r="F1043" s="7" t="s">
        <v>43</v>
      </c>
      <c r="G1043" s="8">
        <v>44494</v>
      </c>
      <c r="H1043" s="8">
        <v>44494</v>
      </c>
      <c r="I1043" s="11" t="s">
        <v>23</v>
      </c>
      <c r="J1043" s="11" t="s">
        <v>298</v>
      </c>
      <c r="K1043" s="11" t="s">
        <v>3627</v>
      </c>
      <c r="L1043" s="11" t="s">
        <v>232</v>
      </c>
      <c r="M1043" s="14">
        <v>22473</v>
      </c>
      <c r="N1043" s="13" t="s">
        <v>2838</v>
      </c>
      <c r="O1043" s="7" t="s">
        <v>23</v>
      </c>
      <c r="P1043" s="7" t="s">
        <v>23</v>
      </c>
      <c r="Q1043" s="7" t="s">
        <v>23</v>
      </c>
      <c r="R1043" s="7" t="s">
        <v>23</v>
      </c>
      <c r="S1043" s="7" t="s">
        <v>23</v>
      </c>
      <c r="T1043" s="7" t="s">
        <v>23</v>
      </c>
    </row>
    <row r="1044" spans="1:20" ht="81" customHeight="1" x14ac:dyDescent="0.25">
      <c r="A1044" s="7" t="s">
        <v>2839</v>
      </c>
      <c r="B1044" s="7" t="s">
        <v>21</v>
      </c>
      <c r="C1044" s="7" t="s">
        <v>1567</v>
      </c>
      <c r="D1044" s="8">
        <v>44494</v>
      </c>
      <c r="E1044" s="9">
        <v>1076</v>
      </c>
      <c r="F1044" s="7" t="s">
        <v>43</v>
      </c>
      <c r="G1044" s="8">
        <v>44494</v>
      </c>
      <c r="H1044" s="8">
        <v>44494</v>
      </c>
      <c r="I1044" s="11" t="s">
        <v>23</v>
      </c>
      <c r="J1044" s="11" t="s">
        <v>24</v>
      </c>
      <c r="K1044" s="11" t="s">
        <v>23</v>
      </c>
      <c r="L1044" s="7" t="s">
        <v>117</v>
      </c>
      <c r="M1044" s="12">
        <v>38144140</v>
      </c>
      <c r="N1044" s="13" t="s">
        <v>2840</v>
      </c>
      <c r="O1044" s="7" t="s">
        <v>23</v>
      </c>
      <c r="P1044" s="7" t="s">
        <v>23</v>
      </c>
      <c r="Q1044" s="7" t="s">
        <v>23</v>
      </c>
      <c r="R1044" s="7" t="s">
        <v>23</v>
      </c>
      <c r="S1044" s="7" t="s">
        <v>23</v>
      </c>
      <c r="T1044" s="7" t="s">
        <v>23</v>
      </c>
    </row>
    <row r="1045" spans="1:20" ht="69" customHeight="1" x14ac:dyDescent="0.25">
      <c r="A1045" s="7" t="s">
        <v>2841</v>
      </c>
      <c r="B1045" s="7" t="s">
        <v>21</v>
      </c>
      <c r="C1045" s="7" t="s">
        <v>1741</v>
      </c>
      <c r="D1045" s="8">
        <v>44494</v>
      </c>
      <c r="E1045" s="9">
        <v>1077</v>
      </c>
      <c r="F1045" s="7" t="s">
        <v>28</v>
      </c>
      <c r="G1045" s="8">
        <v>44494</v>
      </c>
      <c r="H1045" s="8">
        <v>44494</v>
      </c>
      <c r="I1045" s="11" t="s">
        <v>23</v>
      </c>
      <c r="J1045" s="11" t="s">
        <v>24</v>
      </c>
      <c r="K1045" s="11" t="s">
        <v>23</v>
      </c>
      <c r="L1045" s="11" t="s">
        <v>150</v>
      </c>
      <c r="M1045" s="14">
        <v>36443329</v>
      </c>
      <c r="N1045" s="13" t="s">
        <v>2842</v>
      </c>
      <c r="O1045" s="7" t="s">
        <v>23</v>
      </c>
      <c r="P1045" s="7" t="s">
        <v>23</v>
      </c>
      <c r="Q1045" s="7" t="s">
        <v>23</v>
      </c>
      <c r="R1045" s="7" t="s">
        <v>23</v>
      </c>
      <c r="S1045" s="7" t="s">
        <v>23</v>
      </c>
      <c r="T1045" s="7" t="s">
        <v>23</v>
      </c>
    </row>
    <row r="1046" spans="1:20" ht="156" customHeight="1" x14ac:dyDescent="0.25">
      <c r="A1046" s="7" t="s">
        <v>2843</v>
      </c>
      <c r="B1046" s="7" t="s">
        <v>21</v>
      </c>
      <c r="C1046" s="7" t="s">
        <v>2844</v>
      </c>
      <c r="D1046" s="8">
        <v>44494</v>
      </c>
      <c r="E1046" s="9">
        <v>1078</v>
      </c>
      <c r="F1046" s="7" t="s">
        <v>98</v>
      </c>
      <c r="G1046" s="8">
        <v>44494</v>
      </c>
      <c r="H1046" s="8">
        <v>44494</v>
      </c>
      <c r="I1046" s="11" t="s">
        <v>23</v>
      </c>
      <c r="J1046" s="11" t="s">
        <v>24</v>
      </c>
      <c r="K1046" s="11" t="s">
        <v>23</v>
      </c>
      <c r="L1046" s="11" t="s">
        <v>348</v>
      </c>
      <c r="M1046" s="14">
        <v>2012556</v>
      </c>
      <c r="N1046" s="13" t="s">
        <v>2845</v>
      </c>
      <c r="O1046" s="7" t="s">
        <v>23</v>
      </c>
      <c r="P1046" s="7" t="s">
        <v>23</v>
      </c>
      <c r="Q1046" s="7" t="s">
        <v>23</v>
      </c>
      <c r="R1046" s="7" t="s">
        <v>23</v>
      </c>
      <c r="S1046" s="7" t="s">
        <v>23</v>
      </c>
      <c r="T1046" s="7" t="s">
        <v>23</v>
      </c>
    </row>
    <row r="1047" spans="1:20" ht="125.25" customHeight="1" x14ac:dyDescent="0.25">
      <c r="A1047" s="7" t="s">
        <v>2846</v>
      </c>
      <c r="B1047" s="7" t="s">
        <v>21</v>
      </c>
      <c r="C1047" s="7" t="s">
        <v>2847</v>
      </c>
      <c r="D1047" s="8">
        <v>44494</v>
      </c>
      <c r="E1047" s="9">
        <v>1079</v>
      </c>
      <c r="F1047" s="7" t="s">
        <v>31</v>
      </c>
      <c r="G1047" s="8">
        <v>44494</v>
      </c>
      <c r="H1047" s="8">
        <v>44494</v>
      </c>
      <c r="I1047" s="11" t="s">
        <v>23</v>
      </c>
      <c r="J1047" s="11" t="s">
        <v>24</v>
      </c>
      <c r="K1047" s="11" t="s">
        <v>23</v>
      </c>
      <c r="L1047" s="11" t="s">
        <v>117</v>
      </c>
      <c r="M1047" s="14">
        <v>38144140</v>
      </c>
      <c r="N1047" s="13" t="s">
        <v>2848</v>
      </c>
      <c r="O1047" s="7" t="s">
        <v>23</v>
      </c>
      <c r="P1047" s="7" t="s">
        <v>23</v>
      </c>
      <c r="Q1047" s="7" t="s">
        <v>23</v>
      </c>
      <c r="R1047" s="7" t="s">
        <v>23</v>
      </c>
      <c r="S1047" s="7" t="s">
        <v>23</v>
      </c>
      <c r="T1047" s="7" t="s">
        <v>23</v>
      </c>
    </row>
    <row r="1048" spans="1:20" ht="117" customHeight="1" x14ac:dyDescent="0.25">
      <c r="A1048" s="7" t="s">
        <v>2849</v>
      </c>
      <c r="B1048" s="7" t="s">
        <v>21</v>
      </c>
      <c r="C1048" s="7" t="s">
        <v>2850</v>
      </c>
      <c r="D1048" s="8">
        <v>44494</v>
      </c>
      <c r="E1048" s="9">
        <v>1080</v>
      </c>
      <c r="F1048" s="7" t="s">
        <v>30</v>
      </c>
      <c r="G1048" s="8">
        <v>44494</v>
      </c>
      <c r="H1048" s="8">
        <v>44494</v>
      </c>
      <c r="I1048" s="11" t="s">
        <v>23</v>
      </c>
      <c r="J1048" s="11" t="s">
        <v>24</v>
      </c>
      <c r="K1048" s="11" t="s">
        <v>23</v>
      </c>
      <c r="L1048" s="11" t="s">
        <v>510</v>
      </c>
      <c r="M1048" s="14">
        <v>35292738</v>
      </c>
      <c r="N1048" s="13" t="s">
        <v>2851</v>
      </c>
      <c r="O1048" s="7" t="s">
        <v>23</v>
      </c>
      <c r="P1048" s="7" t="s">
        <v>23</v>
      </c>
      <c r="Q1048" s="7" t="s">
        <v>23</v>
      </c>
      <c r="R1048" s="7" t="s">
        <v>23</v>
      </c>
      <c r="S1048" s="7" t="s">
        <v>23</v>
      </c>
      <c r="T1048" s="7" t="s">
        <v>23</v>
      </c>
    </row>
    <row r="1049" spans="1:20" ht="56.25" customHeight="1" x14ac:dyDescent="0.25">
      <c r="A1049" s="7" t="s">
        <v>2852</v>
      </c>
      <c r="B1049" s="7" t="s">
        <v>21</v>
      </c>
      <c r="C1049" s="7" t="s">
        <v>1879</v>
      </c>
      <c r="D1049" s="8">
        <v>44495</v>
      </c>
      <c r="E1049" s="9">
        <v>1081</v>
      </c>
      <c r="F1049" s="7" t="s">
        <v>22</v>
      </c>
      <c r="G1049" s="8">
        <v>44495</v>
      </c>
      <c r="H1049" s="8">
        <v>44495</v>
      </c>
      <c r="I1049" s="11" t="s">
        <v>23</v>
      </c>
      <c r="J1049" s="11" t="s">
        <v>24</v>
      </c>
      <c r="K1049" s="11" t="s">
        <v>23</v>
      </c>
      <c r="L1049" s="7" t="s">
        <v>53</v>
      </c>
      <c r="M1049" s="12">
        <v>22473</v>
      </c>
      <c r="N1049" s="13" t="s">
        <v>2853</v>
      </c>
      <c r="O1049" s="7" t="s">
        <v>23</v>
      </c>
      <c r="P1049" s="7" t="s">
        <v>23</v>
      </c>
      <c r="Q1049" s="7" t="s">
        <v>23</v>
      </c>
      <c r="R1049" s="7" t="s">
        <v>23</v>
      </c>
      <c r="S1049" s="7" t="s">
        <v>23</v>
      </c>
      <c r="T1049" s="7" t="s">
        <v>23</v>
      </c>
    </row>
    <row r="1050" spans="1:20" ht="178.5" customHeight="1" x14ac:dyDescent="0.25">
      <c r="A1050" s="7" t="s">
        <v>2927</v>
      </c>
      <c r="B1050" s="7" t="s">
        <v>21</v>
      </c>
      <c r="C1050" s="7" t="s">
        <v>2928</v>
      </c>
      <c r="D1050" s="8">
        <v>44495</v>
      </c>
      <c r="E1050" s="9">
        <v>1082</v>
      </c>
      <c r="F1050" s="7" t="s">
        <v>41</v>
      </c>
      <c r="G1050" s="8">
        <v>44495</v>
      </c>
      <c r="H1050" s="8">
        <v>44495</v>
      </c>
      <c r="I1050" s="11" t="s">
        <v>23</v>
      </c>
      <c r="J1050" s="11" t="s">
        <v>24</v>
      </c>
      <c r="K1050" s="11" t="s">
        <v>23</v>
      </c>
      <c r="L1050" s="11" t="s">
        <v>85</v>
      </c>
      <c r="M1050" s="14">
        <v>42791826</v>
      </c>
      <c r="N1050" s="13" t="s">
        <v>2929</v>
      </c>
      <c r="O1050" s="7" t="s">
        <v>2952</v>
      </c>
      <c r="P1050" s="16">
        <v>44505</v>
      </c>
      <c r="Q1050" s="11" t="s">
        <v>2001</v>
      </c>
      <c r="R1050" s="14">
        <v>43315445</v>
      </c>
      <c r="S1050" s="7" t="s">
        <v>23</v>
      </c>
      <c r="T1050" s="7" t="s">
        <v>23</v>
      </c>
    </row>
    <row r="1051" spans="1:20" ht="178.5" customHeight="1" x14ac:dyDescent="0.25">
      <c r="A1051" s="7" t="s">
        <v>3570</v>
      </c>
      <c r="B1051" s="7" t="s">
        <v>21</v>
      </c>
      <c r="C1051" s="7" t="s">
        <v>3572</v>
      </c>
      <c r="D1051" s="8">
        <v>44496</v>
      </c>
      <c r="E1051" s="9">
        <v>1083</v>
      </c>
      <c r="F1051" s="7" t="s">
        <v>44</v>
      </c>
      <c r="G1051" s="8">
        <v>44496</v>
      </c>
      <c r="H1051" s="8">
        <v>44496</v>
      </c>
      <c r="I1051" s="11" t="s">
        <v>3581</v>
      </c>
      <c r="J1051" s="11" t="s">
        <v>24</v>
      </c>
      <c r="K1051" s="11" t="s">
        <v>23</v>
      </c>
      <c r="L1051" s="11" t="s">
        <v>128</v>
      </c>
      <c r="M1051" s="14">
        <v>33838679</v>
      </c>
      <c r="N1051" s="13" t="s">
        <v>3571</v>
      </c>
      <c r="O1051" s="7" t="s">
        <v>3583</v>
      </c>
      <c r="P1051" s="8">
        <v>44498</v>
      </c>
      <c r="Q1051" s="7" t="s">
        <v>2001</v>
      </c>
      <c r="R1051" s="7">
        <v>43315445</v>
      </c>
      <c r="S1051" s="7" t="s">
        <v>23</v>
      </c>
      <c r="T1051" s="7" t="s">
        <v>23</v>
      </c>
    </row>
    <row r="1052" spans="1:20" ht="56.25" customHeight="1" x14ac:dyDescent="0.25">
      <c r="A1052" s="7" t="s">
        <v>2863</v>
      </c>
      <c r="B1052" s="7" t="s">
        <v>21</v>
      </c>
      <c r="C1052" s="7" t="s">
        <v>1879</v>
      </c>
      <c r="D1052" s="8">
        <v>44496</v>
      </c>
      <c r="E1052" s="9">
        <v>1084</v>
      </c>
      <c r="F1052" s="7" t="s">
        <v>22</v>
      </c>
      <c r="G1052" s="8">
        <v>44496</v>
      </c>
      <c r="H1052" s="8">
        <v>44496</v>
      </c>
      <c r="I1052" s="11" t="s">
        <v>23</v>
      </c>
      <c r="J1052" s="11" t="s">
        <v>24</v>
      </c>
      <c r="K1052" s="11" t="s">
        <v>23</v>
      </c>
      <c r="L1052" s="7" t="s">
        <v>53</v>
      </c>
      <c r="M1052" s="12">
        <v>22473</v>
      </c>
      <c r="N1052" s="13" t="s">
        <v>2864</v>
      </c>
      <c r="O1052" s="7" t="s">
        <v>23</v>
      </c>
      <c r="P1052" s="7" t="s">
        <v>23</v>
      </c>
      <c r="Q1052" s="7" t="s">
        <v>23</v>
      </c>
      <c r="R1052" s="7" t="s">
        <v>23</v>
      </c>
      <c r="S1052" s="7" t="s">
        <v>23</v>
      </c>
      <c r="T1052" s="7" t="s">
        <v>23</v>
      </c>
    </row>
    <row r="1053" spans="1:20" ht="90.75" customHeight="1" x14ac:dyDescent="0.25">
      <c r="A1053" s="7" t="s">
        <v>2854</v>
      </c>
      <c r="B1053" s="7" t="s">
        <v>21</v>
      </c>
      <c r="C1053" s="7" t="s">
        <v>2860</v>
      </c>
      <c r="D1053" s="8">
        <v>44497</v>
      </c>
      <c r="E1053" s="9">
        <v>1085</v>
      </c>
      <c r="F1053" s="7" t="s">
        <v>43</v>
      </c>
      <c r="G1053" s="8">
        <v>44497</v>
      </c>
      <c r="H1053" s="8">
        <v>44497</v>
      </c>
      <c r="I1053" s="11" t="s">
        <v>23</v>
      </c>
      <c r="J1053" s="11" t="s">
        <v>444</v>
      </c>
      <c r="K1053" s="11" t="s">
        <v>3599</v>
      </c>
      <c r="L1053" s="11" t="s">
        <v>56</v>
      </c>
      <c r="M1053" s="14">
        <v>2741427</v>
      </c>
      <c r="N1053" s="13" t="s">
        <v>2855</v>
      </c>
      <c r="O1053" s="7" t="s">
        <v>23</v>
      </c>
      <c r="P1053" s="7" t="s">
        <v>23</v>
      </c>
      <c r="Q1053" s="7" t="s">
        <v>23</v>
      </c>
      <c r="R1053" s="7" t="s">
        <v>23</v>
      </c>
      <c r="S1053" s="7" t="s">
        <v>23</v>
      </c>
      <c r="T1053" s="7" t="s">
        <v>23</v>
      </c>
    </row>
    <row r="1054" spans="1:20" ht="48.75" customHeight="1" x14ac:dyDescent="0.25">
      <c r="A1054" s="7" t="s">
        <v>2856</v>
      </c>
      <c r="B1054" s="7" t="s">
        <v>21</v>
      </c>
      <c r="C1054" s="7" t="s">
        <v>1879</v>
      </c>
      <c r="D1054" s="8">
        <v>44497</v>
      </c>
      <c r="E1054" s="9">
        <v>1086</v>
      </c>
      <c r="F1054" s="7" t="s">
        <v>22</v>
      </c>
      <c r="G1054" s="8">
        <v>44497</v>
      </c>
      <c r="H1054" s="8">
        <v>44497</v>
      </c>
      <c r="I1054" s="11" t="s">
        <v>23</v>
      </c>
      <c r="J1054" s="11" t="s">
        <v>24</v>
      </c>
      <c r="K1054" s="11" t="s">
        <v>23</v>
      </c>
      <c r="L1054" s="7" t="s">
        <v>53</v>
      </c>
      <c r="M1054" s="12">
        <v>22473</v>
      </c>
      <c r="N1054" s="13" t="s">
        <v>2857</v>
      </c>
      <c r="O1054" s="7" t="s">
        <v>23</v>
      </c>
      <c r="P1054" s="7" t="s">
        <v>23</v>
      </c>
      <c r="Q1054" s="7" t="s">
        <v>23</v>
      </c>
      <c r="R1054" s="7" t="s">
        <v>23</v>
      </c>
      <c r="S1054" s="7" t="s">
        <v>23</v>
      </c>
      <c r="T1054" s="7" t="s">
        <v>23</v>
      </c>
    </row>
    <row r="1055" spans="1:20" ht="48.75" customHeight="1" x14ac:dyDescent="0.25">
      <c r="A1055" s="7" t="s">
        <v>2930</v>
      </c>
      <c r="B1055" s="7" t="s">
        <v>21</v>
      </c>
      <c r="C1055" s="7" t="s">
        <v>1879</v>
      </c>
      <c r="D1055" s="8">
        <v>44498</v>
      </c>
      <c r="E1055" s="9">
        <v>1087</v>
      </c>
      <c r="F1055" s="7" t="s">
        <v>22</v>
      </c>
      <c r="G1055" s="8">
        <v>44498</v>
      </c>
      <c r="H1055" s="8">
        <v>44498</v>
      </c>
      <c r="I1055" s="7" t="s">
        <v>23</v>
      </c>
      <c r="J1055" s="7" t="s">
        <v>24</v>
      </c>
      <c r="K1055" s="10" t="s">
        <v>23</v>
      </c>
      <c r="L1055" s="7" t="s">
        <v>53</v>
      </c>
      <c r="M1055" s="12">
        <v>22473</v>
      </c>
      <c r="N1055" s="13" t="s">
        <v>2931</v>
      </c>
      <c r="O1055" s="7" t="s">
        <v>23</v>
      </c>
      <c r="P1055" s="7" t="s">
        <v>23</v>
      </c>
      <c r="Q1055" s="7" t="s">
        <v>23</v>
      </c>
      <c r="R1055" s="7" t="s">
        <v>23</v>
      </c>
      <c r="S1055" s="7" t="s">
        <v>23</v>
      </c>
      <c r="T1055" s="7" t="s">
        <v>23</v>
      </c>
    </row>
    <row r="1056" spans="1:20" ht="54" customHeight="1" x14ac:dyDescent="0.25">
      <c r="A1056" s="7" t="s">
        <v>2865</v>
      </c>
      <c r="B1056" s="7" t="s">
        <v>21</v>
      </c>
      <c r="C1056" s="7" t="s">
        <v>1879</v>
      </c>
      <c r="D1056" s="8">
        <v>44498</v>
      </c>
      <c r="E1056" s="9">
        <v>1088</v>
      </c>
      <c r="F1056" s="7" t="s">
        <v>22</v>
      </c>
      <c r="G1056" s="8">
        <v>44498</v>
      </c>
      <c r="H1056" s="8">
        <v>44498</v>
      </c>
      <c r="I1056" s="7" t="s">
        <v>23</v>
      </c>
      <c r="J1056" s="7" t="s">
        <v>24</v>
      </c>
      <c r="K1056" s="10" t="s">
        <v>23</v>
      </c>
      <c r="L1056" s="7" t="s">
        <v>53</v>
      </c>
      <c r="M1056" s="12">
        <v>22473</v>
      </c>
      <c r="N1056" s="13" t="s">
        <v>2867</v>
      </c>
      <c r="O1056" s="7" t="s">
        <v>23</v>
      </c>
      <c r="P1056" s="7" t="s">
        <v>23</v>
      </c>
      <c r="Q1056" s="7" t="s">
        <v>23</v>
      </c>
      <c r="R1056" s="7" t="s">
        <v>23</v>
      </c>
      <c r="S1056" s="7" t="s">
        <v>23</v>
      </c>
      <c r="T1056" s="7" t="s">
        <v>23</v>
      </c>
    </row>
    <row r="1057" spans="1:20" ht="58.5" customHeight="1" x14ac:dyDescent="0.25">
      <c r="A1057" s="7" t="s">
        <v>2868</v>
      </c>
      <c r="B1057" s="7" t="s">
        <v>21</v>
      </c>
      <c r="C1057" s="7" t="s">
        <v>1879</v>
      </c>
      <c r="D1057" s="8">
        <v>44498</v>
      </c>
      <c r="E1057" s="9">
        <v>1089</v>
      </c>
      <c r="F1057" s="7" t="s">
        <v>22</v>
      </c>
      <c r="G1057" s="8">
        <v>44498</v>
      </c>
      <c r="H1057" s="8">
        <v>44498</v>
      </c>
      <c r="I1057" s="7" t="s">
        <v>23</v>
      </c>
      <c r="J1057" s="7" t="s">
        <v>24</v>
      </c>
      <c r="K1057" s="10" t="s">
        <v>23</v>
      </c>
      <c r="L1057" s="7" t="s">
        <v>53</v>
      </c>
      <c r="M1057" s="12">
        <v>22473</v>
      </c>
      <c r="N1057" s="13" t="s">
        <v>2866</v>
      </c>
      <c r="O1057" s="7" t="s">
        <v>23</v>
      </c>
      <c r="P1057" s="7" t="s">
        <v>23</v>
      </c>
      <c r="Q1057" s="7" t="s">
        <v>23</v>
      </c>
      <c r="R1057" s="7" t="s">
        <v>23</v>
      </c>
      <c r="S1057" s="7" t="s">
        <v>23</v>
      </c>
      <c r="T1057" s="7" t="s">
        <v>23</v>
      </c>
    </row>
    <row r="1058" spans="1:20" ht="58.5" customHeight="1" x14ac:dyDescent="0.25">
      <c r="A1058" s="7" t="s">
        <v>2932</v>
      </c>
      <c r="B1058" s="7" t="s">
        <v>21</v>
      </c>
      <c r="C1058" s="7" t="s">
        <v>1879</v>
      </c>
      <c r="D1058" s="8">
        <v>44498</v>
      </c>
      <c r="E1058" s="9">
        <v>1090</v>
      </c>
      <c r="F1058" s="7" t="s">
        <v>22</v>
      </c>
      <c r="G1058" s="8">
        <v>44498</v>
      </c>
      <c r="H1058" s="8">
        <v>44498</v>
      </c>
      <c r="I1058" s="7" t="s">
        <v>23</v>
      </c>
      <c r="J1058" s="7" t="s">
        <v>24</v>
      </c>
      <c r="K1058" s="10" t="s">
        <v>23</v>
      </c>
      <c r="L1058" s="7" t="s">
        <v>53</v>
      </c>
      <c r="M1058" s="12">
        <v>22473</v>
      </c>
      <c r="N1058" s="13" t="s">
        <v>2933</v>
      </c>
      <c r="O1058" s="7" t="s">
        <v>23</v>
      </c>
      <c r="P1058" s="7" t="s">
        <v>23</v>
      </c>
      <c r="Q1058" s="7" t="s">
        <v>23</v>
      </c>
      <c r="R1058" s="7" t="s">
        <v>23</v>
      </c>
      <c r="S1058" s="7" t="s">
        <v>23</v>
      </c>
      <c r="T1058" s="7" t="s">
        <v>23</v>
      </c>
    </row>
    <row r="1059" spans="1:20" ht="87.75" customHeight="1" x14ac:dyDescent="0.25">
      <c r="A1059" s="7" t="s">
        <v>2958</v>
      </c>
      <c r="B1059" s="7" t="s">
        <v>21</v>
      </c>
      <c r="C1059" s="7" t="s">
        <v>2959</v>
      </c>
      <c r="D1059" s="8">
        <v>44501</v>
      </c>
      <c r="E1059" s="9">
        <v>1091</v>
      </c>
      <c r="F1059" s="7" t="s">
        <v>44</v>
      </c>
      <c r="G1059" s="8">
        <v>44501</v>
      </c>
      <c r="H1059" s="8">
        <v>44501</v>
      </c>
      <c r="I1059" s="7" t="s">
        <v>23</v>
      </c>
      <c r="J1059" s="7" t="s">
        <v>24</v>
      </c>
      <c r="K1059" s="10" t="s">
        <v>23</v>
      </c>
      <c r="L1059" s="11" t="s">
        <v>917</v>
      </c>
      <c r="M1059" s="14">
        <v>35711328</v>
      </c>
      <c r="N1059" s="13" t="s">
        <v>2960</v>
      </c>
      <c r="O1059" s="7" t="s">
        <v>23</v>
      </c>
      <c r="P1059" s="7" t="s">
        <v>23</v>
      </c>
      <c r="Q1059" s="7" t="s">
        <v>23</v>
      </c>
      <c r="R1059" s="7" t="s">
        <v>23</v>
      </c>
      <c r="S1059" s="7" t="s">
        <v>23</v>
      </c>
      <c r="T1059" s="7" t="s">
        <v>23</v>
      </c>
    </row>
    <row r="1060" spans="1:20" ht="78.75" customHeight="1" x14ac:dyDescent="0.25">
      <c r="A1060" s="7" t="s">
        <v>2934</v>
      </c>
      <c r="B1060" s="7" t="s">
        <v>21</v>
      </c>
      <c r="C1060" s="7" t="s">
        <v>215</v>
      </c>
      <c r="D1060" s="8">
        <v>44501</v>
      </c>
      <c r="E1060" s="9">
        <v>1092</v>
      </c>
      <c r="F1060" s="7" t="s">
        <v>43</v>
      </c>
      <c r="G1060" s="8">
        <v>44501</v>
      </c>
      <c r="H1060" s="8">
        <v>44501</v>
      </c>
      <c r="I1060" s="7" t="s">
        <v>23</v>
      </c>
      <c r="J1060" s="7" t="s">
        <v>24</v>
      </c>
      <c r="K1060" s="10" t="s">
        <v>23</v>
      </c>
      <c r="L1060" s="11" t="s">
        <v>111</v>
      </c>
      <c r="M1060" s="14">
        <v>2313200</v>
      </c>
      <c r="N1060" s="13" t="s">
        <v>2935</v>
      </c>
      <c r="O1060" s="7" t="s">
        <v>23</v>
      </c>
      <c r="P1060" s="7" t="s">
        <v>23</v>
      </c>
      <c r="Q1060" s="7" t="s">
        <v>23</v>
      </c>
      <c r="R1060" s="7" t="s">
        <v>23</v>
      </c>
      <c r="S1060" s="7" t="s">
        <v>23</v>
      </c>
      <c r="T1060" s="7" t="s">
        <v>23</v>
      </c>
    </row>
    <row r="1061" spans="1:20" ht="55.5" customHeight="1" x14ac:dyDescent="0.25">
      <c r="A1061" s="7" t="s">
        <v>2869</v>
      </c>
      <c r="B1061" s="7" t="s">
        <v>21</v>
      </c>
      <c r="C1061" s="7" t="s">
        <v>1879</v>
      </c>
      <c r="D1061" s="8">
        <v>44501</v>
      </c>
      <c r="E1061" s="9">
        <v>1093</v>
      </c>
      <c r="F1061" s="7" t="s">
        <v>22</v>
      </c>
      <c r="G1061" s="8">
        <v>44501</v>
      </c>
      <c r="H1061" s="8">
        <v>44501</v>
      </c>
      <c r="I1061" s="7" t="s">
        <v>23</v>
      </c>
      <c r="J1061" s="7" t="s">
        <v>24</v>
      </c>
      <c r="K1061" s="10" t="s">
        <v>23</v>
      </c>
      <c r="L1061" s="7" t="s">
        <v>53</v>
      </c>
      <c r="M1061" s="12">
        <v>22473</v>
      </c>
      <c r="N1061" s="13" t="s">
        <v>2870</v>
      </c>
      <c r="O1061" s="7" t="s">
        <v>23</v>
      </c>
      <c r="P1061" s="7" t="s">
        <v>23</v>
      </c>
      <c r="Q1061" s="7" t="s">
        <v>23</v>
      </c>
      <c r="R1061" s="7" t="s">
        <v>23</v>
      </c>
      <c r="S1061" s="7" t="s">
        <v>23</v>
      </c>
      <c r="T1061" s="7" t="s">
        <v>23</v>
      </c>
    </row>
    <row r="1062" spans="1:20" ht="68.25" customHeight="1" x14ac:dyDescent="0.25">
      <c r="A1062" s="7" t="s">
        <v>2871</v>
      </c>
      <c r="B1062" s="7" t="s">
        <v>21</v>
      </c>
      <c r="C1062" s="7" t="s">
        <v>431</v>
      </c>
      <c r="D1062" s="8">
        <v>44501</v>
      </c>
      <c r="E1062" s="9">
        <v>1094</v>
      </c>
      <c r="F1062" s="7" t="s">
        <v>43</v>
      </c>
      <c r="G1062" s="8">
        <v>44501</v>
      </c>
      <c r="H1062" s="8">
        <v>44501</v>
      </c>
      <c r="I1062" s="11" t="s">
        <v>23</v>
      </c>
      <c r="J1062" s="11" t="s">
        <v>298</v>
      </c>
      <c r="K1062" s="11" t="s">
        <v>3593</v>
      </c>
      <c r="L1062" s="11" t="s">
        <v>288</v>
      </c>
      <c r="M1062" s="14">
        <v>22473</v>
      </c>
      <c r="N1062" s="13" t="s">
        <v>2872</v>
      </c>
      <c r="O1062" s="7" t="s">
        <v>23</v>
      </c>
      <c r="P1062" s="7" t="s">
        <v>23</v>
      </c>
      <c r="Q1062" s="7" t="s">
        <v>23</v>
      </c>
      <c r="R1062" s="7" t="s">
        <v>23</v>
      </c>
      <c r="S1062" s="7" t="s">
        <v>23</v>
      </c>
      <c r="T1062" s="7" t="s">
        <v>23</v>
      </c>
    </row>
    <row r="1063" spans="1:20" ht="88.5" customHeight="1" x14ac:dyDescent="0.25">
      <c r="A1063" s="7" t="s">
        <v>2873</v>
      </c>
      <c r="B1063" s="7" t="s">
        <v>21</v>
      </c>
      <c r="C1063" s="7" t="s">
        <v>2874</v>
      </c>
      <c r="D1063" s="8">
        <v>44501</v>
      </c>
      <c r="E1063" s="9">
        <v>1095</v>
      </c>
      <c r="F1063" s="7" t="s">
        <v>30</v>
      </c>
      <c r="G1063" s="8">
        <v>44501</v>
      </c>
      <c r="H1063" s="8">
        <v>44501</v>
      </c>
      <c r="I1063" s="11" t="s">
        <v>23</v>
      </c>
      <c r="J1063" s="11" t="s">
        <v>24</v>
      </c>
      <c r="K1063" s="11" t="s">
        <v>23</v>
      </c>
      <c r="L1063" s="11" t="s">
        <v>295</v>
      </c>
      <c r="M1063" s="11" t="s">
        <v>296</v>
      </c>
      <c r="N1063" s="13" t="s">
        <v>2875</v>
      </c>
      <c r="O1063" s="7" t="s">
        <v>23</v>
      </c>
      <c r="P1063" s="7" t="s">
        <v>23</v>
      </c>
      <c r="Q1063" s="7" t="s">
        <v>23</v>
      </c>
      <c r="R1063" s="7" t="s">
        <v>23</v>
      </c>
      <c r="S1063" s="7" t="s">
        <v>23</v>
      </c>
      <c r="T1063" s="7" t="s">
        <v>23</v>
      </c>
    </row>
    <row r="1064" spans="1:20" ht="95.25" customHeight="1" x14ac:dyDescent="0.25">
      <c r="A1064" s="7" t="s">
        <v>2876</v>
      </c>
      <c r="B1064" s="7" t="s">
        <v>21</v>
      </c>
      <c r="C1064" s="7" t="s">
        <v>2877</v>
      </c>
      <c r="D1064" s="8">
        <v>44501</v>
      </c>
      <c r="E1064" s="9">
        <v>1096</v>
      </c>
      <c r="F1064" s="7" t="s">
        <v>98</v>
      </c>
      <c r="G1064" s="8">
        <v>44501</v>
      </c>
      <c r="H1064" s="8">
        <v>44501</v>
      </c>
      <c r="I1064" s="11" t="s">
        <v>23</v>
      </c>
      <c r="J1064" s="11" t="s">
        <v>24</v>
      </c>
      <c r="K1064" s="11" t="s">
        <v>23</v>
      </c>
      <c r="L1064" s="11" t="s">
        <v>163</v>
      </c>
      <c r="M1064" s="14">
        <v>33913374</v>
      </c>
      <c r="N1064" s="13" t="s">
        <v>2878</v>
      </c>
      <c r="O1064" s="7" t="s">
        <v>23</v>
      </c>
      <c r="P1064" s="7" t="s">
        <v>23</v>
      </c>
      <c r="Q1064" s="7" t="s">
        <v>23</v>
      </c>
      <c r="R1064" s="7" t="s">
        <v>23</v>
      </c>
      <c r="S1064" s="7" t="s">
        <v>23</v>
      </c>
      <c r="T1064" s="7" t="s">
        <v>23</v>
      </c>
    </row>
    <row r="1065" spans="1:20" ht="90" customHeight="1" x14ac:dyDescent="0.25">
      <c r="A1065" s="7" t="s">
        <v>2879</v>
      </c>
      <c r="B1065" s="7" t="s">
        <v>21</v>
      </c>
      <c r="C1065" s="7" t="s">
        <v>3679</v>
      </c>
      <c r="D1065" s="8">
        <v>44501</v>
      </c>
      <c r="E1065" s="9">
        <v>1097</v>
      </c>
      <c r="F1065" s="7" t="s">
        <v>43</v>
      </c>
      <c r="G1065" s="8">
        <v>44501</v>
      </c>
      <c r="H1065" s="8">
        <v>44501</v>
      </c>
      <c r="I1065" s="11" t="s">
        <v>23</v>
      </c>
      <c r="J1065" s="11" t="s">
        <v>24</v>
      </c>
      <c r="K1065" s="11" t="s">
        <v>23</v>
      </c>
      <c r="L1065" s="11" t="s">
        <v>246</v>
      </c>
      <c r="M1065" s="14">
        <v>25917627</v>
      </c>
      <c r="N1065" s="13" t="s">
        <v>2880</v>
      </c>
      <c r="O1065" s="7" t="s">
        <v>23</v>
      </c>
      <c r="P1065" s="7" t="s">
        <v>23</v>
      </c>
      <c r="Q1065" s="7" t="s">
        <v>23</v>
      </c>
      <c r="R1065" s="7" t="s">
        <v>23</v>
      </c>
      <c r="S1065" s="7" t="s">
        <v>23</v>
      </c>
      <c r="T1065" s="7" t="s">
        <v>23</v>
      </c>
    </row>
    <row r="1066" spans="1:20" ht="75.75" customHeight="1" x14ac:dyDescent="0.25">
      <c r="A1066" s="7" t="s">
        <v>2881</v>
      </c>
      <c r="B1066" s="7" t="s">
        <v>21</v>
      </c>
      <c r="C1066" s="7" t="s">
        <v>2882</v>
      </c>
      <c r="D1066" s="8">
        <v>44502</v>
      </c>
      <c r="E1066" s="9">
        <v>1098</v>
      </c>
      <c r="F1066" s="7" t="s">
        <v>28</v>
      </c>
      <c r="G1066" s="8">
        <v>44502</v>
      </c>
      <c r="H1066" s="8">
        <v>44502</v>
      </c>
      <c r="I1066" s="11" t="s">
        <v>23</v>
      </c>
      <c r="J1066" s="11" t="s">
        <v>24</v>
      </c>
      <c r="K1066" s="11" t="s">
        <v>23</v>
      </c>
      <c r="L1066" s="11" t="s">
        <v>150</v>
      </c>
      <c r="M1066" s="14">
        <v>36443329</v>
      </c>
      <c r="N1066" s="13" t="s">
        <v>2883</v>
      </c>
      <c r="O1066" s="7" t="s">
        <v>23</v>
      </c>
      <c r="P1066" s="7" t="s">
        <v>23</v>
      </c>
      <c r="Q1066" s="7" t="s">
        <v>23</v>
      </c>
      <c r="R1066" s="7" t="s">
        <v>23</v>
      </c>
      <c r="S1066" s="7" t="s">
        <v>23</v>
      </c>
      <c r="T1066" s="7" t="s">
        <v>23</v>
      </c>
    </row>
    <row r="1067" spans="1:20" ht="75" customHeight="1" x14ac:dyDescent="0.25">
      <c r="A1067" s="7" t="s">
        <v>2884</v>
      </c>
      <c r="B1067" s="7" t="s">
        <v>21</v>
      </c>
      <c r="C1067" s="7" t="s">
        <v>2885</v>
      </c>
      <c r="D1067" s="8">
        <v>44502</v>
      </c>
      <c r="E1067" s="9">
        <v>1099</v>
      </c>
      <c r="F1067" s="7" t="s">
        <v>36</v>
      </c>
      <c r="G1067" s="8">
        <v>44502</v>
      </c>
      <c r="H1067" s="8">
        <v>44502</v>
      </c>
      <c r="I1067" s="11" t="s">
        <v>23</v>
      </c>
      <c r="J1067" s="11" t="s">
        <v>24</v>
      </c>
      <c r="K1067" s="11" t="s">
        <v>23</v>
      </c>
      <c r="L1067" s="11" t="s">
        <v>188</v>
      </c>
      <c r="M1067" s="14">
        <v>43637134</v>
      </c>
      <c r="N1067" s="13" t="s">
        <v>2886</v>
      </c>
      <c r="O1067" s="7" t="s">
        <v>23</v>
      </c>
      <c r="P1067" s="7" t="s">
        <v>23</v>
      </c>
      <c r="Q1067" s="7" t="s">
        <v>23</v>
      </c>
      <c r="R1067" s="7" t="s">
        <v>23</v>
      </c>
      <c r="S1067" s="7" t="s">
        <v>23</v>
      </c>
      <c r="T1067" s="7" t="s">
        <v>23</v>
      </c>
    </row>
    <row r="1068" spans="1:20" ht="141" customHeight="1" x14ac:dyDescent="0.25">
      <c r="A1068" s="7" t="s">
        <v>2888</v>
      </c>
      <c r="B1068" s="7" t="s">
        <v>21</v>
      </c>
      <c r="C1068" s="7" t="s">
        <v>2887</v>
      </c>
      <c r="D1068" s="8">
        <v>44502</v>
      </c>
      <c r="E1068" s="9">
        <v>1100</v>
      </c>
      <c r="F1068" s="7" t="s">
        <v>44</v>
      </c>
      <c r="G1068" s="8">
        <v>44502</v>
      </c>
      <c r="H1068" s="8">
        <v>44502</v>
      </c>
      <c r="I1068" s="11" t="s">
        <v>23</v>
      </c>
      <c r="J1068" s="11" t="s">
        <v>24</v>
      </c>
      <c r="K1068" s="11" t="s">
        <v>23</v>
      </c>
      <c r="L1068" s="11" t="s">
        <v>128</v>
      </c>
      <c r="M1068" s="14">
        <v>33838679</v>
      </c>
      <c r="N1068" s="13" t="s">
        <v>2889</v>
      </c>
      <c r="O1068" s="7" t="s">
        <v>23</v>
      </c>
      <c r="P1068" s="7" t="s">
        <v>23</v>
      </c>
      <c r="Q1068" s="7" t="s">
        <v>23</v>
      </c>
      <c r="R1068" s="7" t="s">
        <v>23</v>
      </c>
      <c r="S1068" s="7" t="s">
        <v>23</v>
      </c>
      <c r="T1068" s="7" t="s">
        <v>23</v>
      </c>
    </row>
    <row r="1069" spans="1:20" ht="69.75" customHeight="1" x14ac:dyDescent="0.25">
      <c r="A1069" s="7" t="s">
        <v>2890</v>
      </c>
      <c r="B1069" s="7" t="s">
        <v>21</v>
      </c>
      <c r="C1069" s="7" t="s">
        <v>2891</v>
      </c>
      <c r="D1069" s="8">
        <v>44502</v>
      </c>
      <c r="E1069" s="9">
        <v>1101</v>
      </c>
      <c r="F1069" s="7" t="s">
        <v>60</v>
      </c>
      <c r="G1069" s="8">
        <v>44502</v>
      </c>
      <c r="H1069" s="8">
        <v>44502</v>
      </c>
      <c r="I1069" s="7" t="s">
        <v>23</v>
      </c>
      <c r="J1069" s="7" t="s">
        <v>24</v>
      </c>
      <c r="K1069" s="10" t="s">
        <v>23</v>
      </c>
      <c r="L1069" s="7" t="s">
        <v>3682</v>
      </c>
      <c r="M1069" s="12">
        <v>34007873</v>
      </c>
      <c r="N1069" s="13" t="s">
        <v>2892</v>
      </c>
      <c r="O1069" s="7" t="s">
        <v>23</v>
      </c>
      <c r="P1069" s="7" t="s">
        <v>23</v>
      </c>
      <c r="Q1069" s="7" t="s">
        <v>23</v>
      </c>
      <c r="R1069" s="7" t="s">
        <v>23</v>
      </c>
      <c r="S1069" s="7" t="s">
        <v>23</v>
      </c>
      <c r="T1069" s="7" t="s">
        <v>23</v>
      </c>
    </row>
    <row r="1070" spans="1:20" ht="114" customHeight="1" x14ac:dyDescent="0.25">
      <c r="A1070" s="7" t="s">
        <v>2893</v>
      </c>
      <c r="B1070" s="7" t="s">
        <v>21</v>
      </c>
      <c r="C1070" s="7" t="s">
        <v>2919</v>
      </c>
      <c r="D1070" s="8">
        <v>44502</v>
      </c>
      <c r="E1070" s="9">
        <v>1102</v>
      </c>
      <c r="F1070" s="7" t="s">
        <v>60</v>
      </c>
      <c r="G1070" s="8">
        <v>44502</v>
      </c>
      <c r="H1070" s="8">
        <v>44502</v>
      </c>
      <c r="I1070" s="7" t="s">
        <v>23</v>
      </c>
      <c r="J1070" s="7" t="s">
        <v>24</v>
      </c>
      <c r="K1070" s="10" t="s">
        <v>23</v>
      </c>
      <c r="L1070" s="7" t="s">
        <v>3682</v>
      </c>
      <c r="M1070" s="12">
        <v>34007873</v>
      </c>
      <c r="N1070" s="13" t="s">
        <v>2894</v>
      </c>
      <c r="O1070" s="7" t="s">
        <v>23</v>
      </c>
      <c r="P1070" s="7" t="s">
        <v>23</v>
      </c>
      <c r="Q1070" s="7" t="s">
        <v>23</v>
      </c>
      <c r="R1070" s="7" t="s">
        <v>23</v>
      </c>
      <c r="S1070" s="7" t="s">
        <v>23</v>
      </c>
      <c r="T1070" s="7" t="s">
        <v>23</v>
      </c>
    </row>
    <row r="1071" spans="1:20" ht="81.75" customHeight="1" x14ac:dyDescent="0.25">
      <c r="A1071" s="7" t="s">
        <v>2895</v>
      </c>
      <c r="B1071" s="7" t="s">
        <v>21</v>
      </c>
      <c r="C1071" s="7" t="s">
        <v>805</v>
      </c>
      <c r="D1071" s="8">
        <v>44502</v>
      </c>
      <c r="E1071" s="9">
        <v>1103</v>
      </c>
      <c r="F1071" s="7" t="s">
        <v>43</v>
      </c>
      <c r="G1071" s="8">
        <v>44502</v>
      </c>
      <c r="H1071" s="8">
        <v>44502</v>
      </c>
      <c r="I1071" s="7" t="s">
        <v>23</v>
      </c>
      <c r="J1071" s="11" t="s">
        <v>298</v>
      </c>
      <c r="K1071" s="11" t="s">
        <v>3523</v>
      </c>
      <c r="L1071" s="11" t="s">
        <v>56</v>
      </c>
      <c r="M1071" s="14">
        <v>2741427</v>
      </c>
      <c r="N1071" s="13" t="s">
        <v>2896</v>
      </c>
      <c r="O1071" s="7" t="s">
        <v>23</v>
      </c>
      <c r="P1071" s="7" t="s">
        <v>23</v>
      </c>
      <c r="Q1071" s="7" t="s">
        <v>23</v>
      </c>
      <c r="R1071" s="7" t="s">
        <v>23</v>
      </c>
      <c r="S1071" s="7" t="s">
        <v>23</v>
      </c>
      <c r="T1071" s="7" t="s">
        <v>23</v>
      </c>
    </row>
    <row r="1072" spans="1:20" ht="66.75" customHeight="1" x14ac:dyDescent="0.25">
      <c r="A1072" s="7" t="s">
        <v>2897</v>
      </c>
      <c r="B1072" s="7" t="s">
        <v>21</v>
      </c>
      <c r="C1072" s="7" t="s">
        <v>735</v>
      </c>
      <c r="D1072" s="8">
        <v>44503</v>
      </c>
      <c r="E1072" s="9">
        <v>1104</v>
      </c>
      <c r="F1072" s="7" t="s">
        <v>43</v>
      </c>
      <c r="G1072" s="8">
        <v>44503</v>
      </c>
      <c r="H1072" s="8">
        <v>44503</v>
      </c>
      <c r="I1072" s="11" t="s">
        <v>23</v>
      </c>
      <c r="J1072" s="11" t="s">
        <v>24</v>
      </c>
      <c r="K1072" s="11" t="s">
        <v>23</v>
      </c>
      <c r="L1072" s="11" t="s">
        <v>295</v>
      </c>
      <c r="M1072" s="11" t="s">
        <v>296</v>
      </c>
      <c r="N1072" s="13" t="s">
        <v>2898</v>
      </c>
      <c r="O1072" s="7" t="s">
        <v>23</v>
      </c>
      <c r="P1072" s="7" t="s">
        <v>23</v>
      </c>
      <c r="Q1072" s="7" t="s">
        <v>23</v>
      </c>
      <c r="R1072" s="7" t="s">
        <v>23</v>
      </c>
      <c r="S1072" s="7" t="s">
        <v>23</v>
      </c>
      <c r="T1072" s="7" t="s">
        <v>23</v>
      </c>
    </row>
    <row r="1073" spans="1:20" ht="82.5" customHeight="1" x14ac:dyDescent="0.25">
      <c r="A1073" s="7" t="s">
        <v>2899</v>
      </c>
      <c r="B1073" s="7" t="s">
        <v>21</v>
      </c>
      <c r="C1073" s="7" t="s">
        <v>2496</v>
      </c>
      <c r="D1073" s="8">
        <v>44503</v>
      </c>
      <c r="E1073" s="9">
        <v>1105</v>
      </c>
      <c r="F1073" s="7" t="s">
        <v>60</v>
      </c>
      <c r="G1073" s="8">
        <v>44503</v>
      </c>
      <c r="H1073" s="8">
        <v>44503</v>
      </c>
      <c r="I1073" s="7" t="s">
        <v>23</v>
      </c>
      <c r="J1073" s="7" t="s">
        <v>24</v>
      </c>
      <c r="K1073" s="10" t="s">
        <v>23</v>
      </c>
      <c r="L1073" s="7" t="s">
        <v>3682</v>
      </c>
      <c r="M1073" s="12">
        <v>34007873</v>
      </c>
      <c r="N1073" s="13" t="s">
        <v>2900</v>
      </c>
      <c r="O1073" s="7" t="s">
        <v>23</v>
      </c>
      <c r="P1073" s="7" t="s">
        <v>23</v>
      </c>
      <c r="Q1073" s="7" t="s">
        <v>23</v>
      </c>
      <c r="R1073" s="7" t="s">
        <v>23</v>
      </c>
      <c r="S1073" s="7" t="s">
        <v>23</v>
      </c>
      <c r="T1073" s="7" t="s">
        <v>23</v>
      </c>
    </row>
    <row r="1074" spans="1:20" ht="80.25" customHeight="1" x14ac:dyDescent="0.25">
      <c r="A1074" s="7" t="s">
        <v>2901</v>
      </c>
      <c r="B1074" s="7" t="s">
        <v>21</v>
      </c>
      <c r="C1074" s="7" t="s">
        <v>2496</v>
      </c>
      <c r="D1074" s="8">
        <v>44503</v>
      </c>
      <c r="E1074" s="9">
        <v>1106</v>
      </c>
      <c r="F1074" s="7" t="s">
        <v>60</v>
      </c>
      <c r="G1074" s="8">
        <v>44503</v>
      </c>
      <c r="H1074" s="8">
        <v>44503</v>
      </c>
      <c r="I1074" s="7" t="s">
        <v>23</v>
      </c>
      <c r="J1074" s="7" t="s">
        <v>24</v>
      </c>
      <c r="K1074" s="10" t="s">
        <v>23</v>
      </c>
      <c r="L1074" s="7" t="s">
        <v>3682</v>
      </c>
      <c r="M1074" s="12">
        <v>34007873</v>
      </c>
      <c r="N1074" s="13" t="s">
        <v>2902</v>
      </c>
      <c r="O1074" s="7" t="s">
        <v>23</v>
      </c>
      <c r="P1074" s="7" t="s">
        <v>23</v>
      </c>
      <c r="Q1074" s="7" t="s">
        <v>23</v>
      </c>
      <c r="R1074" s="7" t="s">
        <v>23</v>
      </c>
      <c r="S1074" s="7" t="s">
        <v>23</v>
      </c>
      <c r="T1074" s="7" t="s">
        <v>23</v>
      </c>
    </row>
    <row r="1075" spans="1:20" ht="80.25" customHeight="1" x14ac:dyDescent="0.25">
      <c r="A1075" s="7" t="s">
        <v>2925</v>
      </c>
      <c r="B1075" s="7" t="s">
        <v>21</v>
      </c>
      <c r="C1075" s="7" t="s">
        <v>1879</v>
      </c>
      <c r="D1075" s="8">
        <v>44503</v>
      </c>
      <c r="E1075" s="9">
        <v>1107</v>
      </c>
      <c r="F1075" s="7" t="s">
        <v>22</v>
      </c>
      <c r="G1075" s="8">
        <v>44503</v>
      </c>
      <c r="H1075" s="8">
        <v>44503</v>
      </c>
      <c r="I1075" s="7" t="s">
        <v>23</v>
      </c>
      <c r="J1075" s="7" t="s">
        <v>24</v>
      </c>
      <c r="K1075" s="10" t="s">
        <v>23</v>
      </c>
      <c r="L1075" s="7" t="s">
        <v>53</v>
      </c>
      <c r="M1075" s="12">
        <v>22473</v>
      </c>
      <c r="N1075" s="13" t="s">
        <v>2926</v>
      </c>
      <c r="O1075" s="7" t="s">
        <v>23</v>
      </c>
      <c r="P1075" s="7" t="s">
        <v>23</v>
      </c>
      <c r="Q1075" s="7" t="s">
        <v>23</v>
      </c>
      <c r="R1075" s="7" t="s">
        <v>23</v>
      </c>
      <c r="S1075" s="7" t="s">
        <v>23</v>
      </c>
      <c r="T1075" s="7" t="s">
        <v>23</v>
      </c>
    </row>
    <row r="1076" spans="1:20" ht="86.25" customHeight="1" x14ac:dyDescent="0.25">
      <c r="A1076" s="7" t="s">
        <v>2903</v>
      </c>
      <c r="B1076" s="7" t="s">
        <v>21</v>
      </c>
      <c r="C1076" s="7" t="s">
        <v>1746</v>
      </c>
      <c r="D1076" s="8">
        <v>44503</v>
      </c>
      <c r="E1076" s="9">
        <v>1108</v>
      </c>
      <c r="F1076" s="7" t="s">
        <v>43</v>
      </c>
      <c r="G1076" s="8">
        <v>44503</v>
      </c>
      <c r="H1076" s="8">
        <v>44503</v>
      </c>
      <c r="I1076" s="11" t="s">
        <v>23</v>
      </c>
      <c r="J1076" s="11" t="s">
        <v>24</v>
      </c>
      <c r="K1076" s="11" t="s">
        <v>23</v>
      </c>
      <c r="L1076" s="11" t="s">
        <v>117</v>
      </c>
      <c r="M1076" s="14">
        <v>38144140</v>
      </c>
      <c r="N1076" s="13" t="s">
        <v>2904</v>
      </c>
      <c r="O1076" s="7" t="s">
        <v>23</v>
      </c>
      <c r="P1076" s="7" t="s">
        <v>23</v>
      </c>
      <c r="Q1076" s="7" t="s">
        <v>23</v>
      </c>
      <c r="R1076" s="7" t="s">
        <v>23</v>
      </c>
      <c r="S1076" s="7" t="s">
        <v>23</v>
      </c>
      <c r="T1076" s="7" t="s">
        <v>23</v>
      </c>
    </row>
    <row r="1077" spans="1:20" ht="123" customHeight="1" x14ac:dyDescent="0.25">
      <c r="A1077" s="7" t="s">
        <v>2905</v>
      </c>
      <c r="B1077" s="7" t="s">
        <v>21</v>
      </c>
      <c r="C1077" s="7" t="s">
        <v>2906</v>
      </c>
      <c r="D1077" s="8">
        <v>44503</v>
      </c>
      <c r="E1077" s="9">
        <v>1109</v>
      </c>
      <c r="F1077" s="7" t="s">
        <v>44</v>
      </c>
      <c r="G1077" s="8">
        <v>44503</v>
      </c>
      <c r="H1077" s="8">
        <v>44503</v>
      </c>
      <c r="I1077" s="11" t="s">
        <v>23</v>
      </c>
      <c r="J1077" s="11" t="s">
        <v>24</v>
      </c>
      <c r="K1077" s="11" t="s">
        <v>23</v>
      </c>
      <c r="L1077" s="11" t="s">
        <v>128</v>
      </c>
      <c r="M1077" s="14">
        <v>33838679</v>
      </c>
      <c r="N1077" s="13" t="s">
        <v>2907</v>
      </c>
      <c r="O1077" s="7" t="s">
        <v>23</v>
      </c>
      <c r="P1077" s="7" t="s">
        <v>23</v>
      </c>
      <c r="Q1077" s="7" t="s">
        <v>23</v>
      </c>
      <c r="R1077" s="7" t="s">
        <v>23</v>
      </c>
      <c r="S1077" s="7" t="s">
        <v>23</v>
      </c>
      <c r="T1077" s="7" t="s">
        <v>23</v>
      </c>
    </row>
    <row r="1078" spans="1:20" ht="112.5" customHeight="1" x14ac:dyDescent="0.25">
      <c r="A1078" s="7" t="s">
        <v>2908</v>
      </c>
      <c r="B1078" s="7" t="s">
        <v>21</v>
      </c>
      <c r="C1078" s="7" t="s">
        <v>2909</v>
      </c>
      <c r="D1078" s="8">
        <v>44503</v>
      </c>
      <c r="E1078" s="9">
        <v>1110</v>
      </c>
      <c r="F1078" s="7" t="s">
        <v>44</v>
      </c>
      <c r="G1078" s="8">
        <v>44503</v>
      </c>
      <c r="H1078" s="8">
        <v>44503</v>
      </c>
      <c r="I1078" s="11" t="s">
        <v>23</v>
      </c>
      <c r="J1078" s="11" t="s">
        <v>24</v>
      </c>
      <c r="K1078" s="11" t="s">
        <v>23</v>
      </c>
      <c r="L1078" s="11" t="s">
        <v>128</v>
      </c>
      <c r="M1078" s="14">
        <v>33838679</v>
      </c>
      <c r="N1078" s="13" t="s">
        <v>2910</v>
      </c>
      <c r="O1078" s="7" t="s">
        <v>23</v>
      </c>
      <c r="P1078" s="7" t="s">
        <v>23</v>
      </c>
      <c r="Q1078" s="7" t="s">
        <v>23</v>
      </c>
      <c r="R1078" s="7" t="s">
        <v>23</v>
      </c>
      <c r="S1078" s="7" t="s">
        <v>23</v>
      </c>
      <c r="T1078" s="7" t="s">
        <v>23</v>
      </c>
    </row>
    <row r="1079" spans="1:20" ht="75.75" customHeight="1" x14ac:dyDescent="0.25">
      <c r="A1079" s="7" t="s">
        <v>2911</v>
      </c>
      <c r="B1079" s="7" t="s">
        <v>21</v>
      </c>
      <c r="C1079" s="7" t="s">
        <v>2912</v>
      </c>
      <c r="D1079" s="8">
        <v>44503</v>
      </c>
      <c r="E1079" s="9">
        <v>1111</v>
      </c>
      <c r="F1079" s="7" t="s">
        <v>44</v>
      </c>
      <c r="G1079" s="8">
        <v>44503</v>
      </c>
      <c r="H1079" s="8">
        <v>44503</v>
      </c>
      <c r="I1079" s="11" t="s">
        <v>23</v>
      </c>
      <c r="J1079" s="11" t="s">
        <v>24</v>
      </c>
      <c r="K1079" s="11" t="s">
        <v>23</v>
      </c>
      <c r="L1079" s="11" t="s">
        <v>128</v>
      </c>
      <c r="M1079" s="14">
        <v>33838679</v>
      </c>
      <c r="N1079" s="13" t="s">
        <v>2913</v>
      </c>
      <c r="O1079" s="7" t="s">
        <v>23</v>
      </c>
      <c r="P1079" s="7" t="s">
        <v>23</v>
      </c>
      <c r="Q1079" s="7" t="s">
        <v>23</v>
      </c>
      <c r="R1079" s="7" t="s">
        <v>23</v>
      </c>
      <c r="S1079" s="7" t="s">
        <v>23</v>
      </c>
      <c r="T1079" s="7" t="s">
        <v>23</v>
      </c>
    </row>
    <row r="1080" spans="1:20" ht="84" customHeight="1" x14ac:dyDescent="0.25">
      <c r="A1080" s="7" t="s">
        <v>2914</v>
      </c>
      <c r="B1080" s="7" t="s">
        <v>21</v>
      </c>
      <c r="C1080" s="7" t="s">
        <v>2915</v>
      </c>
      <c r="D1080" s="8">
        <v>44503</v>
      </c>
      <c r="E1080" s="9">
        <v>1112</v>
      </c>
      <c r="F1080" s="7" t="s">
        <v>40</v>
      </c>
      <c r="G1080" s="8">
        <v>44503</v>
      </c>
      <c r="H1080" s="8">
        <v>44503</v>
      </c>
      <c r="I1080" s="11" t="s">
        <v>23</v>
      </c>
      <c r="J1080" s="11" t="s">
        <v>444</v>
      </c>
      <c r="K1080" s="11" t="s">
        <v>3658</v>
      </c>
      <c r="L1080" s="11" t="s">
        <v>56</v>
      </c>
      <c r="M1080" s="14">
        <v>2741427</v>
      </c>
      <c r="N1080" s="13" t="s">
        <v>2916</v>
      </c>
      <c r="O1080" s="7" t="s">
        <v>23</v>
      </c>
      <c r="P1080" s="7" t="s">
        <v>23</v>
      </c>
      <c r="Q1080" s="7" t="s">
        <v>23</v>
      </c>
      <c r="R1080" s="7" t="s">
        <v>23</v>
      </c>
      <c r="S1080" s="7" t="s">
        <v>23</v>
      </c>
      <c r="T1080" s="7" t="s">
        <v>23</v>
      </c>
    </row>
    <row r="1081" spans="1:20" ht="59.25" customHeight="1" x14ac:dyDescent="0.25">
      <c r="A1081" s="7" t="s">
        <v>2936</v>
      </c>
      <c r="B1081" s="7" t="s">
        <v>21</v>
      </c>
      <c r="C1081" s="7" t="s">
        <v>1879</v>
      </c>
      <c r="D1081" s="8">
        <v>44504</v>
      </c>
      <c r="E1081" s="9">
        <v>1113</v>
      </c>
      <c r="F1081" s="7" t="s">
        <v>22</v>
      </c>
      <c r="G1081" s="8">
        <v>44504</v>
      </c>
      <c r="H1081" s="8">
        <v>44504</v>
      </c>
      <c r="I1081" s="7" t="s">
        <v>23</v>
      </c>
      <c r="J1081" s="7" t="s">
        <v>24</v>
      </c>
      <c r="K1081" s="10" t="s">
        <v>23</v>
      </c>
      <c r="L1081" s="7" t="s">
        <v>53</v>
      </c>
      <c r="M1081" s="12">
        <v>22473</v>
      </c>
      <c r="N1081" s="13" t="s">
        <v>2937</v>
      </c>
      <c r="O1081" s="7" t="s">
        <v>23</v>
      </c>
      <c r="P1081" s="7" t="s">
        <v>23</v>
      </c>
      <c r="Q1081" s="7" t="s">
        <v>23</v>
      </c>
      <c r="R1081" s="7" t="s">
        <v>23</v>
      </c>
      <c r="S1081" s="7" t="s">
        <v>23</v>
      </c>
      <c r="T1081" s="7" t="s">
        <v>23</v>
      </c>
    </row>
    <row r="1082" spans="1:20" ht="59.25" customHeight="1" x14ac:dyDescent="0.25">
      <c r="A1082" s="7" t="s">
        <v>2961</v>
      </c>
      <c r="B1082" s="7" t="s">
        <v>21</v>
      </c>
      <c r="C1082" s="7" t="s">
        <v>1879</v>
      </c>
      <c r="D1082" s="8">
        <v>44504</v>
      </c>
      <c r="E1082" s="9">
        <v>1114</v>
      </c>
      <c r="F1082" s="7" t="s">
        <v>22</v>
      </c>
      <c r="G1082" s="8">
        <v>44504</v>
      </c>
      <c r="H1082" s="8">
        <v>44504</v>
      </c>
      <c r="I1082" s="7" t="s">
        <v>23</v>
      </c>
      <c r="J1082" s="7" t="s">
        <v>24</v>
      </c>
      <c r="K1082" s="10" t="s">
        <v>23</v>
      </c>
      <c r="L1082" s="7" t="s">
        <v>53</v>
      </c>
      <c r="M1082" s="12">
        <v>22473</v>
      </c>
      <c r="N1082" s="13" t="s">
        <v>2962</v>
      </c>
      <c r="O1082" s="7" t="s">
        <v>23</v>
      </c>
      <c r="P1082" s="7" t="s">
        <v>23</v>
      </c>
      <c r="Q1082" s="7" t="s">
        <v>23</v>
      </c>
      <c r="R1082" s="7" t="s">
        <v>23</v>
      </c>
      <c r="S1082" s="7" t="s">
        <v>23</v>
      </c>
      <c r="T1082" s="7" t="s">
        <v>23</v>
      </c>
    </row>
    <row r="1083" spans="1:20" ht="81" customHeight="1" x14ac:dyDescent="0.25">
      <c r="A1083" s="7" t="s">
        <v>2963</v>
      </c>
      <c r="B1083" s="7" t="s">
        <v>21</v>
      </c>
      <c r="C1083" s="7" t="s">
        <v>1863</v>
      </c>
      <c r="D1083" s="8">
        <v>44504</v>
      </c>
      <c r="E1083" s="9">
        <v>1115</v>
      </c>
      <c r="F1083" s="7" t="s">
        <v>43</v>
      </c>
      <c r="G1083" s="8">
        <v>44504</v>
      </c>
      <c r="H1083" s="8">
        <v>44504</v>
      </c>
      <c r="I1083" s="7" t="s">
        <v>23</v>
      </c>
      <c r="J1083" s="11" t="s">
        <v>444</v>
      </c>
      <c r="K1083" s="11" t="s">
        <v>3175</v>
      </c>
      <c r="L1083" s="11" t="s">
        <v>85</v>
      </c>
      <c r="M1083" s="14">
        <v>42791826</v>
      </c>
      <c r="N1083" s="13" t="s">
        <v>2964</v>
      </c>
      <c r="O1083" s="7" t="s">
        <v>23</v>
      </c>
      <c r="P1083" s="7" t="s">
        <v>23</v>
      </c>
      <c r="Q1083" s="7" t="s">
        <v>23</v>
      </c>
      <c r="R1083" s="7" t="s">
        <v>23</v>
      </c>
      <c r="S1083" s="7" t="s">
        <v>23</v>
      </c>
      <c r="T1083" s="7" t="s">
        <v>23</v>
      </c>
    </row>
    <row r="1084" spans="1:20" ht="81" customHeight="1" x14ac:dyDescent="0.25">
      <c r="A1084" s="7" t="s">
        <v>2965</v>
      </c>
      <c r="B1084" s="7" t="s">
        <v>21</v>
      </c>
      <c r="C1084" s="7" t="s">
        <v>2966</v>
      </c>
      <c r="D1084" s="8">
        <v>44510</v>
      </c>
      <c r="E1084" s="9">
        <v>1117</v>
      </c>
      <c r="F1084" s="7" t="s">
        <v>60</v>
      </c>
      <c r="G1084" s="8">
        <v>44510</v>
      </c>
      <c r="H1084" s="8">
        <v>44510</v>
      </c>
      <c r="I1084" s="7" t="s">
        <v>23</v>
      </c>
      <c r="J1084" s="7" t="s">
        <v>24</v>
      </c>
      <c r="K1084" s="10" t="s">
        <v>23</v>
      </c>
      <c r="L1084" s="11" t="s">
        <v>85</v>
      </c>
      <c r="M1084" s="14">
        <v>42791826</v>
      </c>
      <c r="N1084" s="13" t="s">
        <v>2967</v>
      </c>
      <c r="O1084" s="7" t="s">
        <v>23</v>
      </c>
      <c r="P1084" s="7" t="s">
        <v>23</v>
      </c>
      <c r="Q1084" s="7" t="s">
        <v>23</v>
      </c>
      <c r="R1084" s="7" t="s">
        <v>23</v>
      </c>
      <c r="S1084" s="7" t="s">
        <v>23</v>
      </c>
      <c r="T1084" s="7" t="s">
        <v>23</v>
      </c>
    </row>
    <row r="1085" spans="1:20" ht="81" customHeight="1" x14ac:dyDescent="0.25">
      <c r="A1085" s="7" t="s">
        <v>2968</v>
      </c>
      <c r="B1085" s="7" t="s">
        <v>21</v>
      </c>
      <c r="C1085" s="7" t="s">
        <v>2969</v>
      </c>
      <c r="D1085" s="8">
        <v>44510</v>
      </c>
      <c r="E1085" s="9">
        <v>1118</v>
      </c>
      <c r="F1085" s="7" t="s">
        <v>27</v>
      </c>
      <c r="G1085" s="8">
        <v>44510</v>
      </c>
      <c r="H1085" s="8">
        <v>44510</v>
      </c>
      <c r="I1085" s="7" t="s">
        <v>23</v>
      </c>
      <c r="J1085" s="7" t="s">
        <v>24</v>
      </c>
      <c r="K1085" s="10" t="s">
        <v>23</v>
      </c>
      <c r="L1085" s="11" t="s">
        <v>142</v>
      </c>
      <c r="M1085" s="14">
        <v>33966850</v>
      </c>
      <c r="N1085" s="13" t="s">
        <v>2970</v>
      </c>
      <c r="O1085" s="7" t="s">
        <v>23</v>
      </c>
      <c r="P1085" s="7" t="s">
        <v>23</v>
      </c>
      <c r="Q1085" s="7" t="s">
        <v>23</v>
      </c>
      <c r="R1085" s="7" t="s">
        <v>23</v>
      </c>
      <c r="S1085" s="7" t="s">
        <v>23</v>
      </c>
      <c r="T1085" s="7" t="s">
        <v>23</v>
      </c>
    </row>
    <row r="1086" spans="1:20" ht="105" customHeight="1" x14ac:dyDescent="0.25">
      <c r="A1086" s="7" t="s">
        <v>3216</v>
      </c>
      <c r="B1086" s="7" t="s">
        <v>21</v>
      </c>
      <c r="C1086" s="7" t="s">
        <v>3217</v>
      </c>
      <c r="D1086" s="8">
        <v>44510</v>
      </c>
      <c r="E1086" s="9">
        <v>1119</v>
      </c>
      <c r="F1086" s="7" t="s">
        <v>27</v>
      </c>
      <c r="G1086" s="8">
        <v>44510</v>
      </c>
      <c r="H1086" s="8">
        <v>44510</v>
      </c>
      <c r="I1086" s="7" t="s">
        <v>23</v>
      </c>
      <c r="J1086" s="7" t="s">
        <v>24</v>
      </c>
      <c r="K1086" s="10" t="s">
        <v>23</v>
      </c>
      <c r="L1086" s="11" t="s">
        <v>142</v>
      </c>
      <c r="M1086" s="14">
        <v>33966850</v>
      </c>
      <c r="N1086" s="13" t="s">
        <v>3218</v>
      </c>
      <c r="O1086" s="7" t="s">
        <v>23</v>
      </c>
      <c r="P1086" s="7" t="s">
        <v>23</v>
      </c>
      <c r="Q1086" s="7" t="s">
        <v>23</v>
      </c>
      <c r="R1086" s="7" t="s">
        <v>23</v>
      </c>
      <c r="S1086" s="7" t="s">
        <v>23</v>
      </c>
      <c r="T1086" s="7" t="s">
        <v>23</v>
      </c>
    </row>
    <row r="1087" spans="1:20" ht="89.25" customHeight="1" x14ac:dyDescent="0.25">
      <c r="A1087" s="7" t="s">
        <v>2938</v>
      </c>
      <c r="B1087" s="7" t="s">
        <v>21</v>
      </c>
      <c r="C1087" s="7" t="s">
        <v>2939</v>
      </c>
      <c r="D1087" s="8">
        <v>44510</v>
      </c>
      <c r="E1087" s="9">
        <v>1120</v>
      </c>
      <c r="F1087" s="7" t="s">
        <v>60</v>
      </c>
      <c r="G1087" s="8">
        <v>44510</v>
      </c>
      <c r="H1087" s="8">
        <v>44510</v>
      </c>
      <c r="I1087" s="7" t="s">
        <v>23</v>
      </c>
      <c r="J1087" s="7" t="s">
        <v>24</v>
      </c>
      <c r="K1087" s="10" t="s">
        <v>23</v>
      </c>
      <c r="L1087" s="7" t="s">
        <v>3682</v>
      </c>
      <c r="M1087" s="12">
        <v>34007873</v>
      </c>
      <c r="N1087" s="13" t="s">
        <v>2940</v>
      </c>
      <c r="O1087" s="7" t="s">
        <v>23</v>
      </c>
      <c r="P1087" s="7" t="s">
        <v>23</v>
      </c>
      <c r="Q1087" s="7" t="s">
        <v>23</v>
      </c>
      <c r="R1087" s="7" t="s">
        <v>23</v>
      </c>
      <c r="S1087" s="7" t="s">
        <v>23</v>
      </c>
      <c r="T1087" s="7" t="s">
        <v>23</v>
      </c>
    </row>
    <row r="1088" spans="1:20" ht="50.25" customHeight="1" x14ac:dyDescent="0.25">
      <c r="A1088" s="7" t="s">
        <v>2941</v>
      </c>
      <c r="B1088" s="7" t="s">
        <v>21</v>
      </c>
      <c r="C1088" s="7" t="s">
        <v>2942</v>
      </c>
      <c r="D1088" s="8">
        <v>44510</v>
      </c>
      <c r="E1088" s="9">
        <v>1121</v>
      </c>
      <c r="F1088" s="7" t="s">
        <v>43</v>
      </c>
      <c r="G1088" s="8">
        <v>44510</v>
      </c>
      <c r="H1088" s="8">
        <v>44510</v>
      </c>
      <c r="I1088" s="7" t="s">
        <v>23</v>
      </c>
      <c r="J1088" s="7" t="s">
        <v>24</v>
      </c>
      <c r="K1088" s="10" t="s">
        <v>23</v>
      </c>
      <c r="L1088" s="7" t="s">
        <v>53</v>
      </c>
      <c r="M1088" s="12">
        <v>22473</v>
      </c>
      <c r="N1088" s="13" t="s">
        <v>2943</v>
      </c>
      <c r="O1088" s="7" t="s">
        <v>23</v>
      </c>
      <c r="P1088" s="7" t="s">
        <v>23</v>
      </c>
      <c r="Q1088" s="7" t="s">
        <v>23</v>
      </c>
      <c r="R1088" s="7" t="s">
        <v>23</v>
      </c>
      <c r="S1088" s="7" t="s">
        <v>23</v>
      </c>
      <c r="T1088" s="7" t="s">
        <v>23</v>
      </c>
    </row>
    <row r="1089" spans="1:20" ht="130.5" customHeight="1" x14ac:dyDescent="0.25">
      <c r="A1089" s="7" t="s">
        <v>2971</v>
      </c>
      <c r="B1089" s="7" t="s">
        <v>21</v>
      </c>
      <c r="C1089" s="7" t="s">
        <v>2972</v>
      </c>
      <c r="D1089" s="8">
        <v>44511</v>
      </c>
      <c r="E1089" s="9">
        <v>1122</v>
      </c>
      <c r="F1089" s="7" t="s">
        <v>37</v>
      </c>
      <c r="G1089" s="8">
        <v>44511</v>
      </c>
      <c r="H1089" s="8">
        <v>44511</v>
      </c>
      <c r="I1089" s="11" t="s">
        <v>3643</v>
      </c>
      <c r="J1089" s="7" t="s">
        <v>24</v>
      </c>
      <c r="K1089" s="10" t="s">
        <v>23</v>
      </c>
      <c r="L1089" s="11" t="s">
        <v>142</v>
      </c>
      <c r="M1089" s="14">
        <v>33966850</v>
      </c>
      <c r="N1089" s="13" t="s">
        <v>2973</v>
      </c>
      <c r="O1089" s="7" t="s">
        <v>23</v>
      </c>
      <c r="P1089" s="7" t="s">
        <v>23</v>
      </c>
      <c r="Q1089" s="7" t="s">
        <v>23</v>
      </c>
      <c r="R1089" s="7" t="s">
        <v>23</v>
      </c>
      <c r="S1089" s="7" t="s">
        <v>23</v>
      </c>
      <c r="T1089" s="7" t="s">
        <v>23</v>
      </c>
    </row>
    <row r="1090" spans="1:20" ht="59.25" customHeight="1" x14ac:dyDescent="0.25">
      <c r="A1090" s="7" t="s">
        <v>2944</v>
      </c>
      <c r="B1090" s="7" t="s">
        <v>21</v>
      </c>
      <c r="C1090" s="7" t="s">
        <v>2945</v>
      </c>
      <c r="D1090" s="8">
        <v>44511</v>
      </c>
      <c r="E1090" s="9">
        <v>1123</v>
      </c>
      <c r="F1090" s="7" t="s">
        <v>38</v>
      </c>
      <c r="G1090" s="8">
        <v>44511</v>
      </c>
      <c r="H1090" s="8">
        <v>44511</v>
      </c>
      <c r="I1090" s="7" t="s">
        <v>23</v>
      </c>
      <c r="J1090" s="7" t="s">
        <v>24</v>
      </c>
      <c r="K1090" s="10" t="s">
        <v>23</v>
      </c>
      <c r="L1090" s="11" t="s">
        <v>163</v>
      </c>
      <c r="M1090" s="14">
        <v>33913374</v>
      </c>
      <c r="N1090" s="13" t="s">
        <v>2946</v>
      </c>
      <c r="O1090" s="7" t="s">
        <v>23</v>
      </c>
      <c r="P1090" s="7" t="s">
        <v>23</v>
      </c>
      <c r="Q1090" s="7" t="s">
        <v>23</v>
      </c>
      <c r="R1090" s="7" t="s">
        <v>23</v>
      </c>
      <c r="S1090" s="7" t="s">
        <v>23</v>
      </c>
      <c r="T1090" s="7" t="s">
        <v>23</v>
      </c>
    </row>
    <row r="1091" spans="1:20" ht="67.5" customHeight="1" x14ac:dyDescent="0.25">
      <c r="A1091" s="7" t="s">
        <v>2947</v>
      </c>
      <c r="B1091" s="7" t="s">
        <v>21</v>
      </c>
      <c r="C1091" s="7" t="s">
        <v>2945</v>
      </c>
      <c r="D1091" s="8">
        <v>44511</v>
      </c>
      <c r="E1091" s="9">
        <v>1124</v>
      </c>
      <c r="F1091" s="7" t="s">
        <v>38</v>
      </c>
      <c r="G1091" s="8">
        <v>44511</v>
      </c>
      <c r="H1091" s="8">
        <v>44511</v>
      </c>
      <c r="I1091" s="7" t="s">
        <v>23</v>
      </c>
      <c r="J1091" s="7" t="s">
        <v>24</v>
      </c>
      <c r="K1091" s="10" t="s">
        <v>23</v>
      </c>
      <c r="L1091" s="11" t="s">
        <v>163</v>
      </c>
      <c r="M1091" s="14">
        <v>33913374</v>
      </c>
      <c r="N1091" s="13" t="s">
        <v>2948</v>
      </c>
      <c r="O1091" s="7" t="s">
        <v>23</v>
      </c>
      <c r="P1091" s="7" t="s">
        <v>23</v>
      </c>
      <c r="Q1091" s="7" t="s">
        <v>23</v>
      </c>
      <c r="R1091" s="7" t="s">
        <v>23</v>
      </c>
      <c r="S1091" s="7" t="s">
        <v>23</v>
      </c>
      <c r="T1091" s="7" t="s">
        <v>23</v>
      </c>
    </row>
    <row r="1092" spans="1:20" ht="67.5" customHeight="1" x14ac:dyDescent="0.25">
      <c r="A1092" s="7" t="s">
        <v>2974</v>
      </c>
      <c r="B1092" s="7" t="s">
        <v>21</v>
      </c>
      <c r="C1092" s="7" t="s">
        <v>2939</v>
      </c>
      <c r="D1092" s="8">
        <v>44511</v>
      </c>
      <c r="E1092" s="9">
        <v>1125</v>
      </c>
      <c r="F1092" s="7" t="s">
        <v>60</v>
      </c>
      <c r="G1092" s="8">
        <v>44511</v>
      </c>
      <c r="H1092" s="8">
        <v>44511</v>
      </c>
      <c r="I1092" s="7" t="s">
        <v>23</v>
      </c>
      <c r="J1092" s="7" t="s">
        <v>24</v>
      </c>
      <c r="K1092" s="10" t="s">
        <v>23</v>
      </c>
      <c r="L1092" s="7" t="s">
        <v>3682</v>
      </c>
      <c r="M1092" s="12">
        <v>34007873</v>
      </c>
      <c r="N1092" s="13" t="s">
        <v>2975</v>
      </c>
      <c r="O1092" s="7" t="s">
        <v>23</v>
      </c>
      <c r="P1092" s="7" t="s">
        <v>23</v>
      </c>
      <c r="Q1092" s="7" t="s">
        <v>23</v>
      </c>
      <c r="R1092" s="7" t="s">
        <v>23</v>
      </c>
      <c r="S1092" s="7" t="s">
        <v>23</v>
      </c>
      <c r="T1092" s="7" t="s">
        <v>23</v>
      </c>
    </row>
    <row r="1093" spans="1:20" ht="66" customHeight="1" x14ac:dyDescent="0.25">
      <c r="A1093" s="7" t="s">
        <v>2949</v>
      </c>
      <c r="B1093" s="7" t="s">
        <v>21</v>
      </c>
      <c r="C1093" s="7" t="s">
        <v>3680</v>
      </c>
      <c r="D1093" s="8">
        <v>44511</v>
      </c>
      <c r="E1093" s="9">
        <v>1126</v>
      </c>
      <c r="F1093" s="7" t="s">
        <v>47</v>
      </c>
      <c r="G1093" s="8">
        <v>44511</v>
      </c>
      <c r="H1093" s="8">
        <v>44511</v>
      </c>
      <c r="I1093" s="7" t="s">
        <v>23</v>
      </c>
      <c r="J1093" s="7" t="s">
        <v>24</v>
      </c>
      <c r="K1093" s="10" t="s">
        <v>23</v>
      </c>
      <c r="L1093" s="11" t="s">
        <v>246</v>
      </c>
      <c r="M1093" s="14">
        <v>25917627</v>
      </c>
      <c r="N1093" s="13" t="s">
        <v>2950</v>
      </c>
      <c r="O1093" s="7" t="s">
        <v>23</v>
      </c>
      <c r="P1093" s="7" t="s">
        <v>23</v>
      </c>
      <c r="Q1093" s="7" t="s">
        <v>23</v>
      </c>
      <c r="R1093" s="7" t="s">
        <v>23</v>
      </c>
      <c r="S1093" s="7" t="s">
        <v>23</v>
      </c>
      <c r="T1093" s="7" t="s">
        <v>23</v>
      </c>
    </row>
    <row r="1094" spans="1:20" ht="87.75" customHeight="1" x14ac:dyDescent="0.25">
      <c r="A1094" s="7" t="s">
        <v>2976</v>
      </c>
      <c r="B1094" s="7" t="s">
        <v>21</v>
      </c>
      <c r="C1094" s="7" t="s">
        <v>2977</v>
      </c>
      <c r="D1094" s="8">
        <v>44511</v>
      </c>
      <c r="E1094" s="9">
        <v>1127</v>
      </c>
      <c r="F1094" s="7" t="s">
        <v>40</v>
      </c>
      <c r="G1094" s="8">
        <v>44511</v>
      </c>
      <c r="H1094" s="8">
        <v>44511</v>
      </c>
      <c r="I1094" s="7" t="s">
        <v>23</v>
      </c>
      <c r="J1094" s="7" t="s">
        <v>24</v>
      </c>
      <c r="K1094" s="10" t="s">
        <v>23</v>
      </c>
      <c r="L1094" s="11" t="s">
        <v>56</v>
      </c>
      <c r="M1094" s="14">
        <v>2741427</v>
      </c>
      <c r="N1094" s="13" t="s">
        <v>2978</v>
      </c>
      <c r="O1094" s="7" t="s">
        <v>23</v>
      </c>
      <c r="P1094" s="7" t="s">
        <v>23</v>
      </c>
      <c r="Q1094" s="7" t="s">
        <v>23</v>
      </c>
      <c r="R1094" s="7" t="s">
        <v>23</v>
      </c>
      <c r="S1094" s="7" t="s">
        <v>23</v>
      </c>
      <c r="T1094" s="7" t="s">
        <v>23</v>
      </c>
    </row>
    <row r="1095" spans="1:20" ht="69.75" customHeight="1" x14ac:dyDescent="0.25">
      <c r="A1095" s="7" t="s">
        <v>2979</v>
      </c>
      <c r="B1095" s="7" t="s">
        <v>21</v>
      </c>
      <c r="C1095" s="7" t="s">
        <v>2980</v>
      </c>
      <c r="D1095" s="8">
        <v>44511</v>
      </c>
      <c r="E1095" s="9">
        <v>1128</v>
      </c>
      <c r="F1095" s="11" t="s">
        <v>38</v>
      </c>
      <c r="G1095" s="8">
        <v>44511</v>
      </c>
      <c r="H1095" s="8">
        <v>44511</v>
      </c>
      <c r="I1095" s="11" t="s">
        <v>23</v>
      </c>
      <c r="J1095" s="11" t="s">
        <v>24</v>
      </c>
      <c r="K1095" s="11" t="s">
        <v>23</v>
      </c>
      <c r="L1095" s="11" t="s">
        <v>163</v>
      </c>
      <c r="M1095" s="14">
        <v>33913374</v>
      </c>
      <c r="N1095" s="13" t="s">
        <v>2981</v>
      </c>
      <c r="O1095" s="7" t="s">
        <v>23</v>
      </c>
      <c r="P1095" s="7" t="s">
        <v>23</v>
      </c>
      <c r="Q1095" s="7" t="s">
        <v>23</v>
      </c>
      <c r="R1095" s="7" t="s">
        <v>23</v>
      </c>
      <c r="S1095" s="7" t="s">
        <v>23</v>
      </c>
      <c r="T1095" s="7" t="s">
        <v>23</v>
      </c>
    </row>
    <row r="1096" spans="1:20" ht="69.75" customHeight="1" x14ac:dyDescent="0.25">
      <c r="A1096" s="7" t="s">
        <v>3044</v>
      </c>
      <c r="B1096" s="7" t="s">
        <v>21</v>
      </c>
      <c r="C1096" s="7" t="s">
        <v>1267</v>
      </c>
      <c r="D1096" s="8">
        <v>44511</v>
      </c>
      <c r="E1096" s="9">
        <v>1129</v>
      </c>
      <c r="F1096" s="7" t="s">
        <v>43</v>
      </c>
      <c r="G1096" s="8">
        <v>44511</v>
      </c>
      <c r="H1096" s="8">
        <v>44511</v>
      </c>
      <c r="I1096" s="11" t="s">
        <v>23</v>
      </c>
      <c r="J1096" s="11" t="s">
        <v>444</v>
      </c>
      <c r="K1096" s="11" t="s">
        <v>3597</v>
      </c>
      <c r="L1096" s="11" t="s">
        <v>288</v>
      </c>
      <c r="M1096" s="14">
        <v>22473</v>
      </c>
      <c r="N1096" s="13" t="s">
        <v>3095</v>
      </c>
      <c r="O1096" s="7" t="s">
        <v>23</v>
      </c>
      <c r="P1096" s="7" t="s">
        <v>23</v>
      </c>
      <c r="Q1096" s="7" t="s">
        <v>23</v>
      </c>
      <c r="R1096" s="7" t="s">
        <v>23</v>
      </c>
      <c r="S1096" s="7" t="s">
        <v>23</v>
      </c>
      <c r="T1096" s="7" t="s">
        <v>23</v>
      </c>
    </row>
    <row r="1097" spans="1:20" ht="78.75" customHeight="1" x14ac:dyDescent="0.25">
      <c r="A1097" s="7" t="s">
        <v>2982</v>
      </c>
      <c r="B1097" s="7" t="s">
        <v>21</v>
      </c>
      <c r="C1097" s="7" t="s">
        <v>2070</v>
      </c>
      <c r="D1097" s="8">
        <v>44511</v>
      </c>
      <c r="E1097" s="9">
        <v>1130</v>
      </c>
      <c r="F1097" s="7" t="s">
        <v>43</v>
      </c>
      <c r="G1097" s="8">
        <v>44511</v>
      </c>
      <c r="H1097" s="8">
        <v>44511</v>
      </c>
      <c r="I1097" s="11" t="s">
        <v>23</v>
      </c>
      <c r="J1097" s="11" t="s">
        <v>24</v>
      </c>
      <c r="K1097" s="11" t="s">
        <v>23</v>
      </c>
      <c r="L1097" s="7" t="s">
        <v>117</v>
      </c>
      <c r="M1097" s="12">
        <v>38144140</v>
      </c>
      <c r="N1097" s="13" t="s">
        <v>2983</v>
      </c>
      <c r="O1097" s="7" t="s">
        <v>23</v>
      </c>
      <c r="P1097" s="7" t="s">
        <v>23</v>
      </c>
      <c r="Q1097" s="7" t="s">
        <v>23</v>
      </c>
      <c r="R1097" s="7" t="s">
        <v>23</v>
      </c>
      <c r="S1097" s="7" t="s">
        <v>23</v>
      </c>
      <c r="T1097" s="7" t="s">
        <v>23</v>
      </c>
    </row>
    <row r="1098" spans="1:20" ht="103.5" customHeight="1" x14ac:dyDescent="0.25">
      <c r="A1098" s="7" t="s">
        <v>2984</v>
      </c>
      <c r="B1098" s="7" t="s">
        <v>21</v>
      </c>
      <c r="C1098" s="7" t="s">
        <v>3041</v>
      </c>
      <c r="D1098" s="8">
        <v>44512</v>
      </c>
      <c r="E1098" s="9">
        <v>1131</v>
      </c>
      <c r="F1098" s="7" t="s">
        <v>43</v>
      </c>
      <c r="G1098" s="8">
        <v>44512</v>
      </c>
      <c r="H1098" s="8">
        <v>44512</v>
      </c>
      <c r="I1098" s="11" t="s">
        <v>23</v>
      </c>
      <c r="J1098" s="11" t="s">
        <v>24</v>
      </c>
      <c r="K1098" s="11" t="s">
        <v>23</v>
      </c>
      <c r="L1098" s="11" t="s">
        <v>348</v>
      </c>
      <c r="M1098" s="14">
        <v>2012556</v>
      </c>
      <c r="N1098" s="13" t="s">
        <v>2985</v>
      </c>
      <c r="O1098" s="7" t="s">
        <v>23</v>
      </c>
      <c r="P1098" s="7" t="s">
        <v>23</v>
      </c>
      <c r="Q1098" s="7" t="s">
        <v>23</v>
      </c>
      <c r="R1098" s="7" t="s">
        <v>23</v>
      </c>
      <c r="S1098" s="7" t="s">
        <v>23</v>
      </c>
      <c r="T1098" s="7" t="s">
        <v>23</v>
      </c>
    </row>
    <row r="1099" spans="1:20" ht="93.75" customHeight="1" x14ac:dyDescent="0.25">
      <c r="A1099" s="7" t="s">
        <v>2986</v>
      </c>
      <c r="B1099" s="7" t="s">
        <v>21</v>
      </c>
      <c r="C1099" s="7" t="s">
        <v>3042</v>
      </c>
      <c r="D1099" s="8">
        <v>44512</v>
      </c>
      <c r="E1099" s="9">
        <v>1132</v>
      </c>
      <c r="F1099" s="7" t="s">
        <v>43</v>
      </c>
      <c r="G1099" s="8">
        <v>44512</v>
      </c>
      <c r="H1099" s="8">
        <v>44512</v>
      </c>
      <c r="I1099" s="11" t="s">
        <v>23</v>
      </c>
      <c r="J1099" s="11" t="s">
        <v>444</v>
      </c>
      <c r="K1099" s="11" t="s">
        <v>3705</v>
      </c>
      <c r="L1099" s="11" t="s">
        <v>348</v>
      </c>
      <c r="M1099" s="14">
        <v>2012556</v>
      </c>
      <c r="N1099" s="13" t="s">
        <v>2987</v>
      </c>
      <c r="O1099" s="7" t="s">
        <v>23</v>
      </c>
      <c r="P1099" s="7" t="s">
        <v>23</v>
      </c>
      <c r="Q1099" s="7" t="s">
        <v>23</v>
      </c>
      <c r="R1099" s="7" t="s">
        <v>23</v>
      </c>
      <c r="S1099" s="7" t="s">
        <v>23</v>
      </c>
      <c r="T1099" s="7" t="s">
        <v>23</v>
      </c>
    </row>
    <row r="1100" spans="1:20" ht="100.5" customHeight="1" x14ac:dyDescent="0.25">
      <c r="A1100" s="7" t="s">
        <v>2988</v>
      </c>
      <c r="B1100" s="7" t="s">
        <v>21</v>
      </c>
      <c r="C1100" s="7" t="s">
        <v>2989</v>
      </c>
      <c r="D1100" s="8">
        <v>44512</v>
      </c>
      <c r="E1100" s="9">
        <v>1133</v>
      </c>
      <c r="F1100" s="7" t="s">
        <v>44</v>
      </c>
      <c r="G1100" s="8">
        <v>44512</v>
      </c>
      <c r="H1100" s="8">
        <v>44512</v>
      </c>
      <c r="I1100" s="11" t="s">
        <v>23</v>
      </c>
      <c r="J1100" s="11" t="s">
        <v>24</v>
      </c>
      <c r="K1100" s="11" t="s">
        <v>23</v>
      </c>
      <c r="L1100" s="7" t="s">
        <v>117</v>
      </c>
      <c r="M1100" s="12">
        <v>38144140</v>
      </c>
      <c r="N1100" s="13" t="s">
        <v>2990</v>
      </c>
      <c r="O1100" s="7" t="s">
        <v>23</v>
      </c>
      <c r="P1100" s="7" t="s">
        <v>23</v>
      </c>
      <c r="Q1100" s="7" t="s">
        <v>23</v>
      </c>
      <c r="R1100" s="7" t="s">
        <v>23</v>
      </c>
      <c r="S1100" s="7" t="s">
        <v>23</v>
      </c>
      <c r="T1100" s="7" t="s">
        <v>23</v>
      </c>
    </row>
    <row r="1101" spans="1:20" ht="93" customHeight="1" x14ac:dyDescent="0.25">
      <c r="A1101" s="7" t="s">
        <v>2991</v>
      </c>
      <c r="B1101" s="7" t="s">
        <v>21</v>
      </c>
      <c r="C1101" s="7" t="s">
        <v>2992</v>
      </c>
      <c r="D1101" s="8">
        <v>44512</v>
      </c>
      <c r="E1101" s="9">
        <v>1134</v>
      </c>
      <c r="F1101" s="7" t="s">
        <v>60</v>
      </c>
      <c r="G1101" s="8">
        <v>44512</v>
      </c>
      <c r="H1101" s="8">
        <v>44512</v>
      </c>
      <c r="I1101" s="7" t="s">
        <v>23</v>
      </c>
      <c r="J1101" s="7" t="s">
        <v>24</v>
      </c>
      <c r="K1101" s="10" t="s">
        <v>23</v>
      </c>
      <c r="L1101" s="7" t="s">
        <v>3682</v>
      </c>
      <c r="M1101" s="12">
        <v>34007873</v>
      </c>
      <c r="N1101" s="13" t="s">
        <v>2993</v>
      </c>
      <c r="O1101" s="7" t="s">
        <v>23</v>
      </c>
      <c r="P1101" s="7" t="s">
        <v>23</v>
      </c>
      <c r="Q1101" s="7" t="s">
        <v>23</v>
      </c>
      <c r="R1101" s="7" t="s">
        <v>23</v>
      </c>
      <c r="S1101" s="7" t="s">
        <v>23</v>
      </c>
      <c r="T1101" s="7" t="s">
        <v>23</v>
      </c>
    </row>
    <row r="1102" spans="1:20" ht="217.5" customHeight="1" x14ac:dyDescent="0.25">
      <c r="A1102" s="7" t="s">
        <v>2994</v>
      </c>
      <c r="B1102" s="7" t="s">
        <v>21</v>
      </c>
      <c r="C1102" s="7" t="s">
        <v>2995</v>
      </c>
      <c r="D1102" s="8">
        <v>44515</v>
      </c>
      <c r="E1102" s="9">
        <v>1135</v>
      </c>
      <c r="F1102" s="7" t="s">
        <v>43</v>
      </c>
      <c r="G1102" s="8">
        <v>44515</v>
      </c>
      <c r="H1102" s="8">
        <v>44515</v>
      </c>
      <c r="I1102" s="7" t="s">
        <v>23</v>
      </c>
      <c r="J1102" s="7" t="s">
        <v>24</v>
      </c>
      <c r="K1102" s="10" t="s">
        <v>23</v>
      </c>
      <c r="L1102" s="11" t="s">
        <v>184</v>
      </c>
      <c r="M1102" s="26" t="s">
        <v>1313</v>
      </c>
      <c r="N1102" s="13" t="s">
        <v>2996</v>
      </c>
      <c r="O1102" s="7" t="s">
        <v>23</v>
      </c>
      <c r="P1102" s="7" t="s">
        <v>23</v>
      </c>
      <c r="Q1102" s="7" t="s">
        <v>23</v>
      </c>
      <c r="R1102" s="7" t="s">
        <v>23</v>
      </c>
      <c r="S1102" s="7" t="s">
        <v>23</v>
      </c>
      <c r="T1102" s="7" t="s">
        <v>23</v>
      </c>
    </row>
    <row r="1103" spans="1:20" ht="87.75" customHeight="1" x14ac:dyDescent="0.25">
      <c r="A1103" s="7" t="s">
        <v>2997</v>
      </c>
      <c r="B1103" s="7" t="s">
        <v>21</v>
      </c>
      <c r="C1103" s="7" t="s">
        <v>458</v>
      </c>
      <c r="D1103" s="8">
        <v>44515</v>
      </c>
      <c r="E1103" s="9">
        <v>1136</v>
      </c>
      <c r="F1103" s="7" t="s">
        <v>43</v>
      </c>
      <c r="G1103" s="8">
        <v>44515</v>
      </c>
      <c r="H1103" s="8">
        <v>44515</v>
      </c>
      <c r="I1103" s="7" t="s">
        <v>23</v>
      </c>
      <c r="J1103" s="7" t="s">
        <v>24</v>
      </c>
      <c r="K1103" s="10" t="s">
        <v>23</v>
      </c>
      <c r="L1103" s="11" t="s">
        <v>184</v>
      </c>
      <c r="M1103" s="26" t="s">
        <v>1313</v>
      </c>
      <c r="N1103" s="13" t="s">
        <v>2998</v>
      </c>
      <c r="O1103" s="7" t="s">
        <v>23</v>
      </c>
      <c r="P1103" s="7" t="s">
        <v>23</v>
      </c>
      <c r="Q1103" s="7" t="s">
        <v>23</v>
      </c>
      <c r="R1103" s="7" t="s">
        <v>23</v>
      </c>
      <c r="S1103" s="7" t="s">
        <v>23</v>
      </c>
      <c r="T1103" s="7" t="s">
        <v>23</v>
      </c>
    </row>
    <row r="1104" spans="1:20" ht="87.75" customHeight="1" x14ac:dyDescent="0.25">
      <c r="A1104" s="7" t="s">
        <v>3045</v>
      </c>
      <c r="B1104" s="7" t="s">
        <v>21</v>
      </c>
      <c r="C1104" s="7" t="s">
        <v>3046</v>
      </c>
      <c r="D1104" s="8">
        <v>44515</v>
      </c>
      <c r="E1104" s="9">
        <v>1137</v>
      </c>
      <c r="F1104" s="7" t="s">
        <v>31</v>
      </c>
      <c r="G1104" s="8">
        <v>44515</v>
      </c>
      <c r="H1104" s="8">
        <v>44515</v>
      </c>
      <c r="I1104" s="7" t="s">
        <v>23</v>
      </c>
      <c r="J1104" s="7" t="s">
        <v>24</v>
      </c>
      <c r="K1104" s="10" t="s">
        <v>23</v>
      </c>
      <c r="L1104" s="11" t="s">
        <v>117</v>
      </c>
      <c r="M1104" s="14">
        <v>38144140</v>
      </c>
      <c r="N1104" s="13" t="s">
        <v>3047</v>
      </c>
      <c r="O1104" s="7" t="s">
        <v>3094</v>
      </c>
      <c r="P1104" s="16">
        <v>44519</v>
      </c>
      <c r="Q1104" s="11" t="s">
        <v>2001</v>
      </c>
      <c r="R1104" s="14">
        <v>43315445</v>
      </c>
      <c r="S1104" s="7" t="s">
        <v>23</v>
      </c>
      <c r="T1104" s="7" t="s">
        <v>23</v>
      </c>
    </row>
    <row r="1105" spans="1:20" ht="96" customHeight="1" x14ac:dyDescent="0.25">
      <c r="A1105" s="7" t="s">
        <v>2999</v>
      </c>
      <c r="B1105" s="7" t="s">
        <v>21</v>
      </c>
      <c r="C1105" s="7" t="s">
        <v>3000</v>
      </c>
      <c r="D1105" s="8">
        <v>44515</v>
      </c>
      <c r="E1105" s="9">
        <v>1138</v>
      </c>
      <c r="F1105" s="7" t="s">
        <v>43</v>
      </c>
      <c r="G1105" s="8">
        <v>44515</v>
      </c>
      <c r="H1105" s="8">
        <v>44515</v>
      </c>
      <c r="I1105" s="7" t="s">
        <v>23</v>
      </c>
      <c r="J1105" s="7" t="s">
        <v>24</v>
      </c>
      <c r="K1105" s="10" t="s">
        <v>23</v>
      </c>
      <c r="L1105" s="11" t="s">
        <v>128</v>
      </c>
      <c r="M1105" s="14">
        <v>33838679</v>
      </c>
      <c r="N1105" s="13" t="s">
        <v>3001</v>
      </c>
      <c r="O1105" s="7" t="s">
        <v>23</v>
      </c>
      <c r="P1105" s="7" t="s">
        <v>23</v>
      </c>
      <c r="Q1105" s="7" t="s">
        <v>23</v>
      </c>
      <c r="R1105" s="7" t="s">
        <v>23</v>
      </c>
      <c r="S1105" s="7" t="s">
        <v>23</v>
      </c>
      <c r="T1105" s="7" t="s">
        <v>23</v>
      </c>
    </row>
    <row r="1106" spans="1:20" ht="96" customHeight="1" x14ac:dyDescent="0.25">
      <c r="A1106" s="7" t="s">
        <v>3048</v>
      </c>
      <c r="B1106" s="7" t="s">
        <v>21</v>
      </c>
      <c r="C1106" s="7" t="s">
        <v>1879</v>
      </c>
      <c r="D1106" s="8">
        <v>44515</v>
      </c>
      <c r="E1106" s="9">
        <v>1139</v>
      </c>
      <c r="F1106" s="7" t="s">
        <v>22</v>
      </c>
      <c r="G1106" s="8">
        <v>44515</v>
      </c>
      <c r="H1106" s="8">
        <v>44515</v>
      </c>
      <c r="I1106" s="7" t="s">
        <v>23</v>
      </c>
      <c r="J1106" s="7" t="s">
        <v>24</v>
      </c>
      <c r="K1106" s="10" t="s">
        <v>23</v>
      </c>
      <c r="L1106" s="7" t="s">
        <v>53</v>
      </c>
      <c r="M1106" s="12">
        <v>22473</v>
      </c>
      <c r="N1106" s="13" t="s">
        <v>3049</v>
      </c>
      <c r="O1106" s="7" t="s">
        <v>23</v>
      </c>
      <c r="P1106" s="7" t="s">
        <v>23</v>
      </c>
      <c r="Q1106" s="7" t="s">
        <v>23</v>
      </c>
      <c r="R1106" s="7" t="s">
        <v>23</v>
      </c>
      <c r="S1106" s="7" t="s">
        <v>23</v>
      </c>
      <c r="T1106" s="7" t="s">
        <v>23</v>
      </c>
    </row>
    <row r="1107" spans="1:20" ht="50.25" customHeight="1" x14ac:dyDescent="0.25">
      <c r="A1107" s="7" t="s">
        <v>3002</v>
      </c>
      <c r="B1107" s="7" t="s">
        <v>21</v>
      </c>
      <c r="C1107" s="7" t="s">
        <v>1879</v>
      </c>
      <c r="D1107" s="8">
        <v>44515</v>
      </c>
      <c r="E1107" s="9">
        <v>1140</v>
      </c>
      <c r="F1107" s="7" t="s">
        <v>22</v>
      </c>
      <c r="G1107" s="8">
        <v>44515</v>
      </c>
      <c r="H1107" s="8">
        <v>44515</v>
      </c>
      <c r="I1107" s="7" t="s">
        <v>23</v>
      </c>
      <c r="J1107" s="7" t="s">
        <v>24</v>
      </c>
      <c r="K1107" s="10" t="s">
        <v>23</v>
      </c>
      <c r="L1107" s="7" t="s">
        <v>53</v>
      </c>
      <c r="M1107" s="12">
        <v>22473</v>
      </c>
      <c r="N1107" s="13" t="s">
        <v>3003</v>
      </c>
      <c r="O1107" s="7" t="s">
        <v>23</v>
      </c>
      <c r="P1107" s="7" t="s">
        <v>23</v>
      </c>
      <c r="Q1107" s="7" t="s">
        <v>23</v>
      </c>
      <c r="R1107" s="7" t="s">
        <v>23</v>
      </c>
      <c r="S1107" s="7" t="s">
        <v>23</v>
      </c>
      <c r="T1107" s="7" t="s">
        <v>23</v>
      </c>
    </row>
    <row r="1108" spans="1:20" ht="83.25" customHeight="1" x14ac:dyDescent="0.25">
      <c r="A1108" s="7" t="s">
        <v>3004</v>
      </c>
      <c r="B1108" s="7" t="s">
        <v>21</v>
      </c>
      <c r="C1108" s="7" t="s">
        <v>3005</v>
      </c>
      <c r="D1108" s="8">
        <v>44515</v>
      </c>
      <c r="E1108" s="9">
        <v>1141</v>
      </c>
      <c r="F1108" s="7" t="s">
        <v>60</v>
      </c>
      <c r="G1108" s="8">
        <v>44515</v>
      </c>
      <c r="H1108" s="8">
        <v>44515</v>
      </c>
      <c r="I1108" s="7" t="s">
        <v>23</v>
      </c>
      <c r="J1108" s="7" t="s">
        <v>24</v>
      </c>
      <c r="K1108" s="10" t="s">
        <v>23</v>
      </c>
      <c r="L1108" s="7" t="s">
        <v>3682</v>
      </c>
      <c r="M1108" s="12">
        <v>34007873</v>
      </c>
      <c r="N1108" s="13" t="s">
        <v>3006</v>
      </c>
      <c r="O1108" s="7" t="s">
        <v>23</v>
      </c>
      <c r="P1108" s="7" t="s">
        <v>23</v>
      </c>
      <c r="Q1108" s="7" t="s">
        <v>23</v>
      </c>
      <c r="R1108" s="7" t="s">
        <v>23</v>
      </c>
      <c r="S1108" s="7" t="s">
        <v>23</v>
      </c>
      <c r="T1108" s="7" t="s">
        <v>23</v>
      </c>
    </row>
    <row r="1109" spans="1:20" ht="76.5" customHeight="1" x14ac:dyDescent="0.25">
      <c r="A1109" s="7" t="s">
        <v>3007</v>
      </c>
      <c r="B1109" s="7" t="s">
        <v>21</v>
      </c>
      <c r="C1109" s="7" t="s">
        <v>3008</v>
      </c>
      <c r="D1109" s="8">
        <v>44515</v>
      </c>
      <c r="E1109" s="9">
        <v>1142</v>
      </c>
      <c r="F1109" s="7" t="s">
        <v>60</v>
      </c>
      <c r="G1109" s="8">
        <v>44515</v>
      </c>
      <c r="H1109" s="8">
        <v>44515</v>
      </c>
      <c r="I1109" s="7" t="s">
        <v>23</v>
      </c>
      <c r="J1109" s="7" t="s">
        <v>24</v>
      </c>
      <c r="K1109" s="10" t="s">
        <v>23</v>
      </c>
      <c r="L1109" s="7" t="s">
        <v>3682</v>
      </c>
      <c r="M1109" s="12">
        <v>34007873</v>
      </c>
      <c r="N1109" s="13" t="s">
        <v>3009</v>
      </c>
      <c r="O1109" s="7" t="s">
        <v>23</v>
      </c>
      <c r="P1109" s="7" t="s">
        <v>23</v>
      </c>
      <c r="Q1109" s="7" t="s">
        <v>23</v>
      </c>
      <c r="R1109" s="7" t="s">
        <v>23</v>
      </c>
      <c r="S1109" s="7" t="s">
        <v>23</v>
      </c>
      <c r="T1109" s="7" t="s">
        <v>23</v>
      </c>
    </row>
    <row r="1110" spans="1:20" ht="76.5" customHeight="1" x14ac:dyDescent="0.25">
      <c r="A1110" s="7" t="s">
        <v>3050</v>
      </c>
      <c r="B1110" s="7" t="s">
        <v>21</v>
      </c>
      <c r="C1110" s="7" t="s">
        <v>1879</v>
      </c>
      <c r="D1110" s="8">
        <v>44515</v>
      </c>
      <c r="E1110" s="9">
        <v>1143</v>
      </c>
      <c r="F1110" s="7" t="s">
        <v>22</v>
      </c>
      <c r="G1110" s="8">
        <v>44515</v>
      </c>
      <c r="H1110" s="8">
        <v>44515</v>
      </c>
      <c r="I1110" s="7" t="s">
        <v>23</v>
      </c>
      <c r="J1110" s="7" t="s">
        <v>24</v>
      </c>
      <c r="K1110" s="10" t="s">
        <v>23</v>
      </c>
      <c r="L1110" s="7" t="s">
        <v>53</v>
      </c>
      <c r="M1110" s="12">
        <v>22473</v>
      </c>
      <c r="N1110" s="13" t="s">
        <v>3051</v>
      </c>
      <c r="O1110" s="7" t="s">
        <v>23</v>
      </c>
      <c r="P1110" s="7" t="s">
        <v>23</v>
      </c>
      <c r="Q1110" s="7" t="s">
        <v>23</v>
      </c>
      <c r="R1110" s="7" t="s">
        <v>23</v>
      </c>
      <c r="S1110" s="7" t="s">
        <v>23</v>
      </c>
      <c r="T1110" s="7" t="s">
        <v>23</v>
      </c>
    </row>
    <row r="1111" spans="1:20" ht="76.5" customHeight="1" x14ac:dyDescent="0.25">
      <c r="A1111" s="7" t="s">
        <v>3052</v>
      </c>
      <c r="B1111" s="7" t="s">
        <v>21</v>
      </c>
      <c r="C1111" s="7" t="s">
        <v>497</v>
      </c>
      <c r="D1111" s="8">
        <v>44516</v>
      </c>
      <c r="E1111" s="9">
        <v>1144</v>
      </c>
      <c r="F1111" s="7" t="s">
        <v>22</v>
      </c>
      <c r="G1111" s="8">
        <v>44516</v>
      </c>
      <c r="H1111" s="8">
        <v>44516</v>
      </c>
      <c r="I1111" s="7" t="s">
        <v>23</v>
      </c>
      <c r="J1111" s="11" t="s">
        <v>298</v>
      </c>
      <c r="K1111" s="11" t="s">
        <v>3626</v>
      </c>
      <c r="L1111" s="7" t="s">
        <v>53</v>
      </c>
      <c r="M1111" s="12">
        <v>22473</v>
      </c>
      <c r="N1111" s="13" t="s">
        <v>3053</v>
      </c>
      <c r="O1111" s="7" t="s">
        <v>23</v>
      </c>
      <c r="P1111" s="7" t="s">
        <v>23</v>
      </c>
      <c r="Q1111" s="7" t="s">
        <v>23</v>
      </c>
      <c r="R1111" s="7" t="s">
        <v>23</v>
      </c>
      <c r="S1111" s="7" t="s">
        <v>23</v>
      </c>
      <c r="T1111" s="7" t="s">
        <v>23</v>
      </c>
    </row>
    <row r="1112" spans="1:20" ht="92.25" customHeight="1" x14ac:dyDescent="0.25">
      <c r="A1112" s="7" t="s">
        <v>3010</v>
      </c>
      <c r="B1112" s="7" t="s">
        <v>21</v>
      </c>
      <c r="C1112" s="7" t="s">
        <v>3011</v>
      </c>
      <c r="D1112" s="8">
        <v>44516</v>
      </c>
      <c r="E1112" s="9">
        <v>1145</v>
      </c>
      <c r="F1112" s="7" t="s">
        <v>43</v>
      </c>
      <c r="G1112" s="8">
        <v>44516</v>
      </c>
      <c r="H1112" s="8">
        <v>44516</v>
      </c>
      <c r="I1112" s="7" t="s">
        <v>23</v>
      </c>
      <c r="J1112" s="7" t="s">
        <v>24</v>
      </c>
      <c r="K1112" s="10" t="s">
        <v>23</v>
      </c>
      <c r="L1112" s="11" t="s">
        <v>207</v>
      </c>
      <c r="M1112" s="11" t="s">
        <v>339</v>
      </c>
      <c r="N1112" s="13" t="s">
        <v>3012</v>
      </c>
      <c r="O1112" s="7" t="s">
        <v>23</v>
      </c>
      <c r="P1112" s="7" t="s">
        <v>23</v>
      </c>
      <c r="Q1112" s="7" t="s">
        <v>23</v>
      </c>
      <c r="R1112" s="7" t="s">
        <v>23</v>
      </c>
      <c r="S1112" s="7" t="s">
        <v>23</v>
      </c>
      <c r="T1112" s="7" t="s">
        <v>23</v>
      </c>
    </row>
    <row r="1113" spans="1:20" ht="75.75" customHeight="1" x14ac:dyDescent="0.25">
      <c r="A1113" s="7" t="s">
        <v>3013</v>
      </c>
      <c r="B1113" s="7" t="s">
        <v>21</v>
      </c>
      <c r="C1113" s="7" t="s">
        <v>3014</v>
      </c>
      <c r="D1113" s="8">
        <v>44516</v>
      </c>
      <c r="E1113" s="9">
        <v>1146</v>
      </c>
      <c r="F1113" s="7" t="s">
        <v>43</v>
      </c>
      <c r="G1113" s="8">
        <v>44516</v>
      </c>
      <c r="H1113" s="8">
        <v>44516</v>
      </c>
      <c r="I1113" s="11" t="s">
        <v>3589</v>
      </c>
      <c r="J1113" s="7" t="s">
        <v>24</v>
      </c>
      <c r="K1113" s="10" t="s">
        <v>23</v>
      </c>
      <c r="L1113" s="11" t="s">
        <v>207</v>
      </c>
      <c r="M1113" s="14">
        <v>22473</v>
      </c>
      <c r="N1113" s="13" t="s">
        <v>3015</v>
      </c>
      <c r="O1113" s="7" t="s">
        <v>23</v>
      </c>
      <c r="P1113" s="7" t="s">
        <v>23</v>
      </c>
      <c r="Q1113" s="7" t="s">
        <v>23</v>
      </c>
      <c r="R1113" s="7" t="s">
        <v>23</v>
      </c>
      <c r="S1113" s="7" t="s">
        <v>23</v>
      </c>
      <c r="T1113" s="7" t="s">
        <v>23</v>
      </c>
    </row>
    <row r="1114" spans="1:20" ht="81.75" customHeight="1" x14ac:dyDescent="0.25">
      <c r="A1114" s="7" t="s">
        <v>3016</v>
      </c>
      <c r="B1114" s="7" t="s">
        <v>21</v>
      </c>
      <c r="C1114" s="7" t="s">
        <v>183</v>
      </c>
      <c r="D1114" s="8">
        <v>44516</v>
      </c>
      <c r="E1114" s="9">
        <v>1147</v>
      </c>
      <c r="F1114" s="7" t="s">
        <v>43</v>
      </c>
      <c r="G1114" s="8">
        <v>44516</v>
      </c>
      <c r="H1114" s="8">
        <v>44516</v>
      </c>
      <c r="I1114" s="7" t="s">
        <v>23</v>
      </c>
      <c r="J1114" s="11" t="s">
        <v>298</v>
      </c>
      <c r="K1114" s="11" t="s">
        <v>3166</v>
      </c>
      <c r="L1114" s="11" t="s">
        <v>184</v>
      </c>
      <c r="M1114" s="14">
        <v>37379459</v>
      </c>
      <c r="N1114" s="13" t="s">
        <v>3017</v>
      </c>
      <c r="O1114" s="7" t="s">
        <v>23</v>
      </c>
      <c r="P1114" s="7" t="s">
        <v>23</v>
      </c>
      <c r="Q1114" s="7" t="s">
        <v>23</v>
      </c>
      <c r="R1114" s="7" t="s">
        <v>23</v>
      </c>
      <c r="S1114" s="7" t="s">
        <v>23</v>
      </c>
      <c r="T1114" s="7" t="s">
        <v>23</v>
      </c>
    </row>
    <row r="1115" spans="1:20" ht="81.75" customHeight="1" x14ac:dyDescent="0.25">
      <c r="A1115" s="7" t="s">
        <v>3018</v>
      </c>
      <c r="B1115" s="7" t="s">
        <v>21</v>
      </c>
      <c r="C1115" s="7" t="s">
        <v>225</v>
      </c>
      <c r="D1115" s="8">
        <v>44516</v>
      </c>
      <c r="E1115" s="9">
        <v>1148</v>
      </c>
      <c r="F1115" s="7" t="s">
        <v>41</v>
      </c>
      <c r="G1115" s="8">
        <v>44516</v>
      </c>
      <c r="H1115" s="8">
        <v>44516</v>
      </c>
      <c r="I1115" s="7" t="s">
        <v>23</v>
      </c>
      <c r="J1115" s="7" t="s">
        <v>24</v>
      </c>
      <c r="K1115" s="10" t="s">
        <v>23</v>
      </c>
      <c r="L1115" s="11" t="s">
        <v>85</v>
      </c>
      <c r="M1115" s="14">
        <v>42791826</v>
      </c>
      <c r="N1115" s="13" t="s">
        <v>3019</v>
      </c>
      <c r="O1115" s="7" t="s">
        <v>23</v>
      </c>
      <c r="P1115" s="7" t="s">
        <v>23</v>
      </c>
      <c r="Q1115" s="7" t="s">
        <v>23</v>
      </c>
      <c r="R1115" s="7" t="s">
        <v>23</v>
      </c>
      <c r="S1115" s="7" t="s">
        <v>23</v>
      </c>
      <c r="T1115" s="7" t="s">
        <v>23</v>
      </c>
    </row>
    <row r="1116" spans="1:20" ht="77.25" customHeight="1" x14ac:dyDescent="0.25">
      <c r="A1116" s="7" t="s">
        <v>3020</v>
      </c>
      <c r="B1116" s="7" t="s">
        <v>21</v>
      </c>
      <c r="C1116" s="7" t="s">
        <v>3021</v>
      </c>
      <c r="D1116" s="8">
        <v>44516</v>
      </c>
      <c r="E1116" s="9">
        <v>1149</v>
      </c>
      <c r="F1116" s="7" t="s">
        <v>43</v>
      </c>
      <c r="G1116" s="8">
        <v>44516</v>
      </c>
      <c r="H1116" s="8">
        <v>44516</v>
      </c>
      <c r="I1116" s="7" t="s">
        <v>23</v>
      </c>
      <c r="J1116" s="7" t="s">
        <v>24</v>
      </c>
      <c r="K1116" s="10" t="s">
        <v>23</v>
      </c>
      <c r="L1116" s="11" t="s">
        <v>917</v>
      </c>
      <c r="M1116" s="14">
        <v>35711328</v>
      </c>
      <c r="N1116" s="13" t="s">
        <v>3022</v>
      </c>
      <c r="O1116" s="7" t="s">
        <v>23</v>
      </c>
      <c r="P1116" s="7" t="s">
        <v>23</v>
      </c>
      <c r="Q1116" s="7" t="s">
        <v>23</v>
      </c>
      <c r="R1116" s="7" t="s">
        <v>23</v>
      </c>
      <c r="S1116" s="7" t="s">
        <v>23</v>
      </c>
      <c r="T1116" s="7" t="s">
        <v>23</v>
      </c>
    </row>
    <row r="1117" spans="1:20" ht="77.25" customHeight="1" x14ac:dyDescent="0.25">
      <c r="A1117" s="7" t="s">
        <v>3023</v>
      </c>
      <c r="B1117" s="7" t="s">
        <v>21</v>
      </c>
      <c r="C1117" s="7" t="s">
        <v>3024</v>
      </c>
      <c r="D1117" s="8">
        <v>44516</v>
      </c>
      <c r="E1117" s="9">
        <v>1150</v>
      </c>
      <c r="F1117" s="7" t="s">
        <v>28</v>
      </c>
      <c r="G1117" s="8">
        <v>44516</v>
      </c>
      <c r="H1117" s="8">
        <v>44516</v>
      </c>
      <c r="I1117" s="7" t="s">
        <v>23</v>
      </c>
      <c r="J1117" s="7" t="s">
        <v>24</v>
      </c>
      <c r="K1117" s="10" t="s">
        <v>23</v>
      </c>
      <c r="L1117" s="11" t="s">
        <v>128</v>
      </c>
      <c r="M1117" s="14">
        <v>33838679</v>
      </c>
      <c r="N1117" s="13" t="s">
        <v>3025</v>
      </c>
      <c r="O1117" s="7" t="s">
        <v>23</v>
      </c>
      <c r="P1117" s="7" t="s">
        <v>23</v>
      </c>
      <c r="Q1117" s="7" t="s">
        <v>23</v>
      </c>
      <c r="R1117" s="7" t="s">
        <v>23</v>
      </c>
      <c r="S1117" s="7" t="s">
        <v>23</v>
      </c>
      <c r="T1117" s="7" t="s">
        <v>23</v>
      </c>
    </row>
    <row r="1118" spans="1:20" ht="51.75" customHeight="1" x14ac:dyDescent="0.25">
      <c r="A1118" s="7" t="s">
        <v>3026</v>
      </c>
      <c r="B1118" s="7" t="s">
        <v>21</v>
      </c>
      <c r="C1118" s="7" t="s">
        <v>1879</v>
      </c>
      <c r="D1118" s="8">
        <v>44517</v>
      </c>
      <c r="E1118" s="9">
        <v>1152</v>
      </c>
      <c r="F1118" s="7" t="s">
        <v>22</v>
      </c>
      <c r="G1118" s="8">
        <v>44517</v>
      </c>
      <c r="H1118" s="8">
        <v>44517</v>
      </c>
      <c r="I1118" s="7" t="s">
        <v>23</v>
      </c>
      <c r="J1118" s="7" t="s">
        <v>24</v>
      </c>
      <c r="K1118" s="10" t="s">
        <v>23</v>
      </c>
      <c r="L1118" s="7" t="s">
        <v>53</v>
      </c>
      <c r="M1118" s="12">
        <v>22473</v>
      </c>
      <c r="N1118" s="13" t="s">
        <v>3029</v>
      </c>
      <c r="O1118" s="7" t="s">
        <v>23</v>
      </c>
      <c r="P1118" s="7" t="s">
        <v>23</v>
      </c>
      <c r="Q1118" s="7" t="s">
        <v>23</v>
      </c>
      <c r="R1118" s="7" t="s">
        <v>23</v>
      </c>
      <c r="S1118" s="7" t="s">
        <v>23</v>
      </c>
      <c r="T1118" s="7" t="s">
        <v>23</v>
      </c>
    </row>
    <row r="1119" spans="1:20" ht="78.75" customHeight="1" x14ac:dyDescent="0.25">
      <c r="A1119" s="7" t="s">
        <v>3027</v>
      </c>
      <c r="B1119" s="7" t="s">
        <v>21</v>
      </c>
      <c r="C1119" s="7" t="s">
        <v>3043</v>
      </c>
      <c r="D1119" s="8">
        <v>44517</v>
      </c>
      <c r="E1119" s="9">
        <v>1153</v>
      </c>
      <c r="F1119" s="7" t="s">
        <v>60</v>
      </c>
      <c r="G1119" s="8">
        <v>44517</v>
      </c>
      <c r="H1119" s="8">
        <v>44517</v>
      </c>
      <c r="I1119" s="7" t="s">
        <v>23</v>
      </c>
      <c r="J1119" s="7" t="s">
        <v>24</v>
      </c>
      <c r="K1119" s="10" t="s">
        <v>23</v>
      </c>
      <c r="L1119" s="7" t="s">
        <v>3682</v>
      </c>
      <c r="M1119" s="12">
        <v>34007873</v>
      </c>
      <c r="N1119" s="13" t="s">
        <v>3028</v>
      </c>
      <c r="O1119" s="7" t="s">
        <v>23</v>
      </c>
      <c r="P1119" s="7" t="s">
        <v>23</v>
      </c>
      <c r="Q1119" s="7" t="s">
        <v>23</v>
      </c>
      <c r="R1119" s="7" t="s">
        <v>23</v>
      </c>
      <c r="S1119" s="7" t="s">
        <v>23</v>
      </c>
      <c r="T1119" s="7" t="s">
        <v>23</v>
      </c>
    </row>
    <row r="1120" spans="1:20" ht="68.25" customHeight="1" x14ac:dyDescent="0.25">
      <c r="A1120" s="7" t="s">
        <v>3030</v>
      </c>
      <c r="B1120" s="7" t="s">
        <v>21</v>
      </c>
      <c r="C1120" s="7" t="s">
        <v>3031</v>
      </c>
      <c r="D1120" s="8">
        <v>44518</v>
      </c>
      <c r="E1120" s="9">
        <v>1154</v>
      </c>
      <c r="F1120" s="7" t="s">
        <v>60</v>
      </c>
      <c r="G1120" s="8">
        <v>44518</v>
      </c>
      <c r="H1120" s="8">
        <v>44518</v>
      </c>
      <c r="I1120" s="7" t="s">
        <v>23</v>
      </c>
      <c r="J1120" s="7" t="s">
        <v>24</v>
      </c>
      <c r="K1120" s="10" t="s">
        <v>23</v>
      </c>
      <c r="L1120" s="7" t="s">
        <v>3682</v>
      </c>
      <c r="M1120" s="12">
        <v>34007873</v>
      </c>
      <c r="N1120" s="13" t="s">
        <v>3032</v>
      </c>
      <c r="O1120" s="7" t="s">
        <v>23</v>
      </c>
      <c r="P1120" s="7" t="s">
        <v>23</v>
      </c>
      <c r="Q1120" s="7" t="s">
        <v>23</v>
      </c>
      <c r="R1120" s="7" t="s">
        <v>23</v>
      </c>
      <c r="S1120" s="7" t="s">
        <v>23</v>
      </c>
      <c r="T1120" s="7" t="s">
        <v>23</v>
      </c>
    </row>
    <row r="1121" spans="1:20" ht="113.25" customHeight="1" x14ac:dyDescent="0.25">
      <c r="A1121" s="7" t="s">
        <v>3033</v>
      </c>
      <c r="B1121" s="7" t="s">
        <v>21</v>
      </c>
      <c r="C1121" s="7" t="s">
        <v>3034</v>
      </c>
      <c r="D1121" s="8">
        <v>44518</v>
      </c>
      <c r="E1121" s="9">
        <v>1155</v>
      </c>
      <c r="F1121" s="7" t="s">
        <v>30</v>
      </c>
      <c r="G1121" s="8">
        <v>44518</v>
      </c>
      <c r="H1121" s="8">
        <v>44518</v>
      </c>
      <c r="I1121" s="7" t="s">
        <v>23</v>
      </c>
      <c r="J1121" s="7" t="s">
        <v>24</v>
      </c>
      <c r="K1121" s="10" t="s">
        <v>23</v>
      </c>
      <c r="L1121" s="11" t="s">
        <v>295</v>
      </c>
      <c r="M1121" s="11" t="s">
        <v>296</v>
      </c>
      <c r="N1121" s="13" t="s">
        <v>3035</v>
      </c>
      <c r="O1121" s="7" t="s">
        <v>23</v>
      </c>
      <c r="P1121" s="7" t="s">
        <v>23</v>
      </c>
      <c r="Q1121" s="7" t="s">
        <v>23</v>
      </c>
      <c r="R1121" s="7" t="s">
        <v>23</v>
      </c>
      <c r="S1121" s="7" t="s">
        <v>23</v>
      </c>
      <c r="T1121" s="7" t="s">
        <v>23</v>
      </c>
    </row>
    <row r="1122" spans="1:20" ht="113.25" customHeight="1" x14ac:dyDescent="0.25">
      <c r="A1122" s="7" t="s">
        <v>3057</v>
      </c>
      <c r="B1122" s="7" t="s">
        <v>21</v>
      </c>
      <c r="C1122" s="7" t="s">
        <v>1879</v>
      </c>
      <c r="D1122" s="8">
        <v>44518</v>
      </c>
      <c r="E1122" s="9">
        <v>1156</v>
      </c>
      <c r="F1122" s="7" t="s">
        <v>22</v>
      </c>
      <c r="G1122" s="8">
        <v>44518</v>
      </c>
      <c r="H1122" s="8">
        <v>44518</v>
      </c>
      <c r="I1122" s="7" t="s">
        <v>23</v>
      </c>
      <c r="J1122" s="7" t="s">
        <v>24</v>
      </c>
      <c r="K1122" s="10" t="s">
        <v>23</v>
      </c>
      <c r="L1122" s="7" t="s">
        <v>53</v>
      </c>
      <c r="M1122" s="12">
        <v>22473</v>
      </c>
      <c r="N1122" s="13" t="s">
        <v>3058</v>
      </c>
      <c r="O1122" s="7" t="s">
        <v>23</v>
      </c>
      <c r="P1122" s="7" t="s">
        <v>23</v>
      </c>
      <c r="Q1122" s="7" t="s">
        <v>23</v>
      </c>
      <c r="R1122" s="7" t="s">
        <v>23</v>
      </c>
      <c r="S1122" s="7" t="s">
        <v>23</v>
      </c>
      <c r="T1122" s="7" t="s">
        <v>23</v>
      </c>
    </row>
    <row r="1123" spans="1:20" ht="113.25" customHeight="1" x14ac:dyDescent="0.25">
      <c r="A1123" s="7" t="s">
        <v>3059</v>
      </c>
      <c r="B1123" s="7" t="s">
        <v>21</v>
      </c>
      <c r="C1123" s="7" t="s">
        <v>3060</v>
      </c>
      <c r="D1123" s="8">
        <v>44518</v>
      </c>
      <c r="E1123" s="9">
        <v>1157</v>
      </c>
      <c r="F1123" s="7" t="s">
        <v>43</v>
      </c>
      <c r="G1123" s="8">
        <v>44518</v>
      </c>
      <c r="H1123" s="8">
        <v>44518</v>
      </c>
      <c r="I1123" s="7" t="s">
        <v>23</v>
      </c>
      <c r="J1123" s="7" t="s">
        <v>24</v>
      </c>
      <c r="K1123" s="10" t="s">
        <v>23</v>
      </c>
      <c r="L1123" s="11" t="s">
        <v>188</v>
      </c>
      <c r="M1123" s="14">
        <v>43637134</v>
      </c>
      <c r="N1123" s="13" t="s">
        <v>3061</v>
      </c>
      <c r="O1123" s="7" t="s">
        <v>23</v>
      </c>
      <c r="P1123" s="7" t="s">
        <v>23</v>
      </c>
      <c r="Q1123" s="7" t="s">
        <v>23</v>
      </c>
      <c r="R1123" s="7" t="s">
        <v>23</v>
      </c>
      <c r="S1123" s="7" t="s">
        <v>23</v>
      </c>
      <c r="T1123" s="7" t="s">
        <v>23</v>
      </c>
    </row>
    <row r="1124" spans="1:20" ht="113.25" customHeight="1" x14ac:dyDescent="0.25">
      <c r="A1124" s="7" t="s">
        <v>3062</v>
      </c>
      <c r="B1124" s="7" t="s">
        <v>21</v>
      </c>
      <c r="C1124" s="7" t="s">
        <v>1879</v>
      </c>
      <c r="D1124" s="8">
        <v>44519</v>
      </c>
      <c r="E1124" s="9">
        <v>1158</v>
      </c>
      <c r="F1124" s="7" t="s">
        <v>22</v>
      </c>
      <c r="G1124" s="8">
        <v>44519</v>
      </c>
      <c r="H1124" s="8">
        <v>44519</v>
      </c>
      <c r="I1124" s="7" t="s">
        <v>23</v>
      </c>
      <c r="J1124" s="7" t="s">
        <v>24</v>
      </c>
      <c r="K1124" s="10" t="s">
        <v>23</v>
      </c>
      <c r="L1124" s="7" t="s">
        <v>53</v>
      </c>
      <c r="M1124" s="12">
        <v>22473</v>
      </c>
      <c r="N1124" s="13" t="s">
        <v>3063</v>
      </c>
      <c r="O1124" s="7" t="s">
        <v>23</v>
      </c>
      <c r="P1124" s="7" t="s">
        <v>23</v>
      </c>
      <c r="Q1124" s="7" t="s">
        <v>23</v>
      </c>
      <c r="R1124" s="7" t="s">
        <v>23</v>
      </c>
      <c r="S1124" s="7" t="s">
        <v>23</v>
      </c>
      <c r="T1124" s="7" t="s">
        <v>23</v>
      </c>
    </row>
    <row r="1125" spans="1:20" ht="93.75" customHeight="1" x14ac:dyDescent="0.25">
      <c r="A1125" s="7" t="s">
        <v>3064</v>
      </c>
      <c r="B1125" s="7" t="s">
        <v>21</v>
      </c>
      <c r="C1125" s="7" t="s">
        <v>3065</v>
      </c>
      <c r="D1125" s="8">
        <v>44519</v>
      </c>
      <c r="E1125" s="9">
        <v>1159</v>
      </c>
      <c r="F1125" s="7" t="s">
        <v>43</v>
      </c>
      <c r="G1125" s="8">
        <v>44519</v>
      </c>
      <c r="H1125" s="8">
        <v>44519</v>
      </c>
      <c r="I1125" s="7" t="s">
        <v>23</v>
      </c>
      <c r="J1125" s="7" t="s">
        <v>24</v>
      </c>
      <c r="K1125" s="10" t="s">
        <v>23</v>
      </c>
      <c r="L1125" s="11" t="s">
        <v>111</v>
      </c>
      <c r="M1125" s="26" t="s">
        <v>3066</v>
      </c>
      <c r="N1125" s="13" t="s">
        <v>3067</v>
      </c>
      <c r="O1125" s="7" t="s">
        <v>23</v>
      </c>
      <c r="P1125" s="7" t="s">
        <v>23</v>
      </c>
      <c r="Q1125" s="7" t="s">
        <v>23</v>
      </c>
      <c r="R1125" s="7" t="s">
        <v>23</v>
      </c>
      <c r="S1125" s="7" t="s">
        <v>23</v>
      </c>
      <c r="T1125" s="7" t="s">
        <v>23</v>
      </c>
    </row>
    <row r="1126" spans="1:20" ht="91.5" customHeight="1" x14ac:dyDescent="0.25">
      <c r="A1126" s="7" t="s">
        <v>3068</v>
      </c>
      <c r="B1126" s="7" t="s">
        <v>21</v>
      </c>
      <c r="C1126" s="7" t="s">
        <v>3069</v>
      </c>
      <c r="D1126" s="8">
        <v>44519</v>
      </c>
      <c r="E1126" s="9">
        <v>1160</v>
      </c>
      <c r="F1126" s="7" t="s">
        <v>43</v>
      </c>
      <c r="G1126" s="8">
        <v>44519</v>
      </c>
      <c r="H1126" s="8">
        <v>44519</v>
      </c>
      <c r="I1126" s="7" t="s">
        <v>23</v>
      </c>
      <c r="J1126" s="11" t="s">
        <v>444</v>
      </c>
      <c r="K1126" s="11" t="s">
        <v>3644</v>
      </c>
      <c r="L1126" s="11" t="s">
        <v>246</v>
      </c>
      <c r="M1126" s="26" t="s">
        <v>2340</v>
      </c>
      <c r="N1126" s="13" t="s">
        <v>3070</v>
      </c>
      <c r="O1126" s="7" t="s">
        <v>23</v>
      </c>
      <c r="P1126" s="7" t="s">
        <v>23</v>
      </c>
      <c r="Q1126" s="7" t="s">
        <v>23</v>
      </c>
      <c r="R1126" s="7" t="s">
        <v>23</v>
      </c>
      <c r="S1126" s="7" t="s">
        <v>23</v>
      </c>
      <c r="T1126" s="7" t="s">
        <v>23</v>
      </c>
    </row>
    <row r="1127" spans="1:20" ht="113.25" customHeight="1" x14ac:dyDescent="0.25">
      <c r="A1127" s="7" t="s">
        <v>3071</v>
      </c>
      <c r="B1127" s="7" t="s">
        <v>21</v>
      </c>
      <c r="C1127" s="7" t="s">
        <v>3072</v>
      </c>
      <c r="D1127" s="8">
        <v>44519</v>
      </c>
      <c r="E1127" s="9">
        <v>1161</v>
      </c>
      <c r="F1127" s="7" t="s">
        <v>43</v>
      </c>
      <c r="G1127" s="8">
        <v>44519</v>
      </c>
      <c r="H1127" s="8">
        <v>44519</v>
      </c>
      <c r="I1127" s="7" t="s">
        <v>23</v>
      </c>
      <c r="J1127" s="7" t="s">
        <v>24</v>
      </c>
      <c r="K1127" s="10" t="s">
        <v>23</v>
      </c>
      <c r="L1127" s="7" t="s">
        <v>53</v>
      </c>
      <c r="M1127" s="12">
        <v>22473</v>
      </c>
      <c r="N1127" s="13" t="s">
        <v>3073</v>
      </c>
      <c r="O1127" s="7" t="s">
        <v>23</v>
      </c>
      <c r="P1127" s="7" t="s">
        <v>23</v>
      </c>
      <c r="Q1127" s="7" t="s">
        <v>23</v>
      </c>
      <c r="R1127" s="7" t="s">
        <v>23</v>
      </c>
      <c r="S1127" s="7" t="s">
        <v>23</v>
      </c>
      <c r="T1127" s="7" t="s">
        <v>23</v>
      </c>
    </row>
    <row r="1128" spans="1:20" ht="113.25" customHeight="1" x14ac:dyDescent="0.25">
      <c r="A1128" s="7" t="s">
        <v>3219</v>
      </c>
      <c r="B1128" s="7" t="s">
        <v>21</v>
      </c>
      <c r="C1128" s="7" t="s">
        <v>215</v>
      </c>
      <c r="D1128" s="8">
        <v>44522</v>
      </c>
      <c r="E1128" s="9">
        <v>1162</v>
      </c>
      <c r="F1128" s="7" t="s">
        <v>43</v>
      </c>
      <c r="G1128" s="8">
        <v>44522</v>
      </c>
      <c r="H1128" s="8">
        <v>44522</v>
      </c>
      <c r="I1128" s="7" t="s">
        <v>23</v>
      </c>
      <c r="J1128" s="7" t="s">
        <v>24</v>
      </c>
      <c r="K1128" s="10" t="s">
        <v>23</v>
      </c>
      <c r="L1128" s="11" t="s">
        <v>111</v>
      </c>
      <c r="M1128" s="14">
        <v>2313200</v>
      </c>
      <c r="N1128" s="13" t="s">
        <v>3220</v>
      </c>
      <c r="O1128" s="7" t="s">
        <v>23</v>
      </c>
      <c r="P1128" s="7" t="s">
        <v>23</v>
      </c>
      <c r="Q1128" s="7" t="s">
        <v>23</v>
      </c>
      <c r="R1128" s="7" t="s">
        <v>23</v>
      </c>
      <c r="S1128" s="7" t="s">
        <v>23</v>
      </c>
      <c r="T1128" s="7" t="s">
        <v>23</v>
      </c>
    </row>
    <row r="1129" spans="1:20" ht="113.25" customHeight="1" x14ac:dyDescent="0.25">
      <c r="A1129" s="7" t="s">
        <v>3221</v>
      </c>
      <c r="B1129" s="7" t="s">
        <v>21</v>
      </c>
      <c r="C1129" s="7" t="s">
        <v>997</v>
      </c>
      <c r="D1129" s="8">
        <v>44522</v>
      </c>
      <c r="E1129" s="9">
        <v>1163</v>
      </c>
      <c r="F1129" s="7" t="s">
        <v>43</v>
      </c>
      <c r="G1129" s="8">
        <v>44522</v>
      </c>
      <c r="H1129" s="8">
        <v>44522</v>
      </c>
      <c r="I1129" s="7" t="s">
        <v>23</v>
      </c>
      <c r="J1129" s="7" t="s">
        <v>24</v>
      </c>
      <c r="K1129" s="10" t="s">
        <v>23</v>
      </c>
      <c r="L1129" s="11" t="s">
        <v>111</v>
      </c>
      <c r="M1129" s="14">
        <v>2313200</v>
      </c>
      <c r="N1129" s="13" t="s">
        <v>3222</v>
      </c>
      <c r="O1129" s="7" t="s">
        <v>23</v>
      </c>
      <c r="P1129" s="7" t="s">
        <v>23</v>
      </c>
      <c r="Q1129" s="7" t="s">
        <v>23</v>
      </c>
      <c r="R1129" s="7" t="s">
        <v>23</v>
      </c>
      <c r="S1129" s="7" t="s">
        <v>23</v>
      </c>
      <c r="T1129" s="7" t="s">
        <v>23</v>
      </c>
    </row>
    <row r="1130" spans="1:20" ht="113.25" customHeight="1" x14ac:dyDescent="0.25">
      <c r="A1130" s="7" t="s">
        <v>3074</v>
      </c>
      <c r="B1130" s="7" t="s">
        <v>21</v>
      </c>
      <c r="C1130" s="7" t="s">
        <v>173</v>
      </c>
      <c r="D1130" s="8">
        <v>44522</v>
      </c>
      <c r="E1130" s="9">
        <v>1164</v>
      </c>
      <c r="F1130" s="7" t="s">
        <v>43</v>
      </c>
      <c r="G1130" s="8">
        <v>44522</v>
      </c>
      <c r="H1130" s="8">
        <v>44522</v>
      </c>
      <c r="I1130" s="7" t="s">
        <v>23</v>
      </c>
      <c r="J1130" s="11" t="s">
        <v>3170</v>
      </c>
      <c r="K1130" s="11" t="s">
        <v>3451</v>
      </c>
      <c r="L1130" s="11" t="s">
        <v>111</v>
      </c>
      <c r="M1130" s="14">
        <v>2313200</v>
      </c>
      <c r="N1130" s="13" t="s">
        <v>3075</v>
      </c>
      <c r="O1130" s="7" t="s">
        <v>23</v>
      </c>
      <c r="P1130" s="7" t="s">
        <v>23</v>
      </c>
      <c r="Q1130" s="7" t="s">
        <v>23</v>
      </c>
      <c r="R1130" s="7" t="s">
        <v>23</v>
      </c>
      <c r="S1130" s="7" t="s">
        <v>23</v>
      </c>
      <c r="T1130" s="7" t="s">
        <v>23</v>
      </c>
    </row>
    <row r="1131" spans="1:20" ht="113.25" customHeight="1" x14ac:dyDescent="0.25">
      <c r="A1131" s="7" t="s">
        <v>3076</v>
      </c>
      <c r="B1131" s="7" t="s">
        <v>21</v>
      </c>
      <c r="C1131" s="7" t="s">
        <v>3077</v>
      </c>
      <c r="D1131" s="8">
        <v>44522</v>
      </c>
      <c r="E1131" s="9">
        <v>1165</v>
      </c>
      <c r="F1131" s="7" t="s">
        <v>43</v>
      </c>
      <c r="G1131" s="8">
        <v>44522</v>
      </c>
      <c r="H1131" s="8">
        <v>44522</v>
      </c>
      <c r="I1131" s="7" t="s">
        <v>23</v>
      </c>
      <c r="J1131" s="11" t="s">
        <v>444</v>
      </c>
      <c r="K1131" s="11" t="s">
        <v>3603</v>
      </c>
      <c r="L1131" s="11" t="s">
        <v>85</v>
      </c>
      <c r="M1131" s="14">
        <v>42791826</v>
      </c>
      <c r="N1131" s="13" t="s">
        <v>3078</v>
      </c>
      <c r="O1131" s="7" t="s">
        <v>23</v>
      </c>
      <c r="P1131" s="7" t="s">
        <v>23</v>
      </c>
      <c r="Q1131" s="7" t="s">
        <v>23</v>
      </c>
      <c r="R1131" s="7" t="s">
        <v>23</v>
      </c>
      <c r="S1131" s="7" t="s">
        <v>23</v>
      </c>
      <c r="T1131" s="7" t="s">
        <v>23</v>
      </c>
    </row>
    <row r="1132" spans="1:20" ht="87.75" customHeight="1" x14ac:dyDescent="0.25">
      <c r="A1132" s="7" t="s">
        <v>3079</v>
      </c>
      <c r="B1132" s="7" t="s">
        <v>21</v>
      </c>
      <c r="C1132" s="7" t="s">
        <v>3080</v>
      </c>
      <c r="D1132" s="8">
        <v>44522</v>
      </c>
      <c r="E1132" s="9">
        <v>1166</v>
      </c>
      <c r="F1132" s="7" t="s">
        <v>60</v>
      </c>
      <c r="G1132" s="8">
        <v>44522</v>
      </c>
      <c r="H1132" s="8">
        <v>44522</v>
      </c>
      <c r="I1132" s="7" t="s">
        <v>23</v>
      </c>
      <c r="J1132" s="7" t="s">
        <v>24</v>
      </c>
      <c r="K1132" s="10" t="s">
        <v>23</v>
      </c>
      <c r="L1132" s="7" t="s">
        <v>3682</v>
      </c>
      <c r="M1132" s="12">
        <v>34007873</v>
      </c>
      <c r="N1132" s="13" t="s">
        <v>3081</v>
      </c>
      <c r="O1132" s="7" t="s">
        <v>23</v>
      </c>
      <c r="P1132" s="7" t="s">
        <v>23</v>
      </c>
      <c r="Q1132" s="7" t="s">
        <v>23</v>
      </c>
      <c r="R1132" s="7" t="s">
        <v>23</v>
      </c>
      <c r="S1132" s="7" t="s">
        <v>23</v>
      </c>
      <c r="T1132" s="7" t="s">
        <v>23</v>
      </c>
    </row>
    <row r="1133" spans="1:20" ht="113.25" customHeight="1" x14ac:dyDescent="0.25">
      <c r="A1133" s="7" t="s">
        <v>3082</v>
      </c>
      <c r="B1133" s="7" t="s">
        <v>21</v>
      </c>
      <c r="C1133" s="7" t="s">
        <v>1879</v>
      </c>
      <c r="D1133" s="8">
        <v>44523</v>
      </c>
      <c r="E1133" s="9">
        <v>1167</v>
      </c>
      <c r="F1133" s="7" t="s">
        <v>22</v>
      </c>
      <c r="G1133" s="8">
        <v>44523</v>
      </c>
      <c r="H1133" s="8">
        <v>44523</v>
      </c>
      <c r="I1133" s="7" t="s">
        <v>23</v>
      </c>
      <c r="J1133" s="7" t="s">
        <v>24</v>
      </c>
      <c r="K1133" s="10" t="s">
        <v>23</v>
      </c>
      <c r="L1133" s="7" t="s">
        <v>53</v>
      </c>
      <c r="M1133" s="12">
        <v>22473</v>
      </c>
      <c r="N1133" s="13" t="s">
        <v>3083</v>
      </c>
      <c r="O1133" s="7" t="s">
        <v>23</v>
      </c>
      <c r="P1133" s="7" t="s">
        <v>23</v>
      </c>
      <c r="Q1133" s="7" t="s">
        <v>23</v>
      </c>
      <c r="R1133" s="7" t="s">
        <v>23</v>
      </c>
      <c r="S1133" s="7" t="s">
        <v>23</v>
      </c>
      <c r="T1133" s="7" t="s">
        <v>23</v>
      </c>
    </row>
    <row r="1134" spans="1:20" ht="113.25" customHeight="1" x14ac:dyDescent="0.25">
      <c r="A1134" s="7" t="s">
        <v>3223</v>
      </c>
      <c r="B1134" s="7" t="s">
        <v>21</v>
      </c>
      <c r="C1134" s="7" t="s">
        <v>1879</v>
      </c>
      <c r="D1134" s="8">
        <v>44523</v>
      </c>
      <c r="E1134" s="9">
        <v>1168</v>
      </c>
      <c r="F1134" s="7" t="s">
        <v>22</v>
      </c>
      <c r="G1134" s="8">
        <v>44523</v>
      </c>
      <c r="H1134" s="8">
        <v>44523</v>
      </c>
      <c r="I1134" s="7" t="s">
        <v>23</v>
      </c>
      <c r="J1134" s="7" t="s">
        <v>24</v>
      </c>
      <c r="K1134" s="10" t="s">
        <v>23</v>
      </c>
      <c r="L1134" s="7" t="s">
        <v>53</v>
      </c>
      <c r="M1134" s="12">
        <v>22473</v>
      </c>
      <c r="N1134" s="13" t="s">
        <v>3224</v>
      </c>
      <c r="O1134" s="7" t="s">
        <v>23</v>
      </c>
      <c r="P1134" s="7" t="s">
        <v>23</v>
      </c>
      <c r="Q1134" s="7" t="s">
        <v>23</v>
      </c>
      <c r="R1134" s="7" t="s">
        <v>23</v>
      </c>
      <c r="S1134" s="7" t="s">
        <v>23</v>
      </c>
      <c r="T1134" s="7" t="s">
        <v>23</v>
      </c>
    </row>
    <row r="1135" spans="1:20" ht="113.25" customHeight="1" x14ac:dyDescent="0.25">
      <c r="A1135" s="7" t="s">
        <v>3084</v>
      </c>
      <c r="B1135" s="7" t="s">
        <v>21</v>
      </c>
      <c r="C1135" s="7" t="s">
        <v>3085</v>
      </c>
      <c r="D1135" s="8">
        <v>44523</v>
      </c>
      <c r="E1135" s="9">
        <v>1169</v>
      </c>
      <c r="F1135" s="7" t="s">
        <v>47</v>
      </c>
      <c r="G1135" s="8">
        <v>44523</v>
      </c>
      <c r="H1135" s="8">
        <v>44523</v>
      </c>
      <c r="I1135" s="7" t="s">
        <v>23</v>
      </c>
      <c r="J1135" s="7" t="s">
        <v>24</v>
      </c>
      <c r="K1135" s="10" t="s">
        <v>23</v>
      </c>
      <c r="L1135" s="7" t="s">
        <v>803</v>
      </c>
      <c r="M1135" s="12">
        <v>3491004</v>
      </c>
      <c r="N1135" s="13" t="s">
        <v>3086</v>
      </c>
      <c r="O1135" s="7" t="s">
        <v>23</v>
      </c>
      <c r="P1135" s="7" t="s">
        <v>23</v>
      </c>
      <c r="Q1135" s="7" t="s">
        <v>23</v>
      </c>
      <c r="R1135" s="7" t="s">
        <v>23</v>
      </c>
      <c r="S1135" s="7" t="s">
        <v>23</v>
      </c>
      <c r="T1135" s="7" t="s">
        <v>23</v>
      </c>
    </row>
    <row r="1136" spans="1:20" ht="113.25" customHeight="1" x14ac:dyDescent="0.25">
      <c r="A1136" s="7" t="s">
        <v>3225</v>
      </c>
      <c r="B1136" s="7" t="s">
        <v>21</v>
      </c>
      <c r="C1136" s="7" t="s">
        <v>453</v>
      </c>
      <c r="D1136" s="8">
        <v>44523</v>
      </c>
      <c r="E1136" s="9">
        <v>1170</v>
      </c>
      <c r="F1136" s="7" t="s">
        <v>43</v>
      </c>
      <c r="G1136" s="8">
        <v>44523</v>
      </c>
      <c r="H1136" s="8">
        <v>44523</v>
      </c>
      <c r="I1136" s="7" t="s">
        <v>23</v>
      </c>
      <c r="J1136" s="11" t="s">
        <v>444</v>
      </c>
      <c r="K1136" s="11" t="s">
        <v>3315</v>
      </c>
      <c r="L1136" s="11" t="s">
        <v>117</v>
      </c>
      <c r="M1136" s="14">
        <v>38144140</v>
      </c>
      <c r="N1136" s="13" t="s">
        <v>3226</v>
      </c>
      <c r="O1136" s="7" t="s">
        <v>23</v>
      </c>
      <c r="P1136" s="7" t="s">
        <v>23</v>
      </c>
      <c r="Q1136" s="7" t="s">
        <v>23</v>
      </c>
      <c r="R1136" s="7" t="s">
        <v>23</v>
      </c>
      <c r="S1136" s="7" t="s">
        <v>23</v>
      </c>
      <c r="T1136" s="7" t="s">
        <v>23</v>
      </c>
    </row>
    <row r="1137" spans="1:20" ht="68.25" customHeight="1" x14ac:dyDescent="0.25">
      <c r="A1137" s="7" t="s">
        <v>3054</v>
      </c>
      <c r="B1137" s="7" t="s">
        <v>21</v>
      </c>
      <c r="C1137" s="7" t="s">
        <v>3055</v>
      </c>
      <c r="D1137" s="8">
        <v>44523</v>
      </c>
      <c r="E1137" s="9">
        <v>1171</v>
      </c>
      <c r="F1137" s="7" t="s">
        <v>60</v>
      </c>
      <c r="G1137" s="8">
        <v>44523</v>
      </c>
      <c r="H1137" s="8">
        <v>44523</v>
      </c>
      <c r="I1137" s="7" t="s">
        <v>23</v>
      </c>
      <c r="J1137" s="7" t="s">
        <v>24</v>
      </c>
      <c r="K1137" s="10" t="s">
        <v>23</v>
      </c>
      <c r="L1137" s="7" t="s">
        <v>3682</v>
      </c>
      <c r="M1137" s="12">
        <v>34007873</v>
      </c>
      <c r="N1137" s="13" t="s">
        <v>3056</v>
      </c>
      <c r="O1137" s="7" t="s">
        <v>23</v>
      </c>
      <c r="P1137" s="7" t="s">
        <v>23</v>
      </c>
      <c r="Q1137" s="7" t="s">
        <v>23</v>
      </c>
      <c r="R1137" s="7" t="s">
        <v>23</v>
      </c>
      <c r="S1137" s="7" t="s">
        <v>23</v>
      </c>
      <c r="T1137" s="7" t="s">
        <v>23</v>
      </c>
    </row>
    <row r="1138" spans="1:20" ht="240" customHeight="1" x14ac:dyDescent="0.25">
      <c r="A1138" s="7" t="s">
        <v>3087</v>
      </c>
      <c r="B1138" s="7" t="s">
        <v>21</v>
      </c>
      <c r="C1138" s="7" t="s">
        <v>3088</v>
      </c>
      <c r="D1138" s="8">
        <v>44523</v>
      </c>
      <c r="E1138" s="9">
        <v>1172</v>
      </c>
      <c r="F1138" s="7" t="s">
        <v>25</v>
      </c>
      <c r="G1138" s="8">
        <v>44523</v>
      </c>
      <c r="H1138" s="8">
        <v>44523</v>
      </c>
      <c r="I1138" s="7" t="s">
        <v>23</v>
      </c>
      <c r="J1138" s="7" t="s">
        <v>24</v>
      </c>
      <c r="K1138" s="10" t="s">
        <v>23</v>
      </c>
      <c r="L1138" s="11" t="s">
        <v>348</v>
      </c>
      <c r="M1138" s="14">
        <v>2012556</v>
      </c>
      <c r="N1138" s="13" t="s">
        <v>3089</v>
      </c>
      <c r="O1138" s="7" t="s">
        <v>23</v>
      </c>
      <c r="P1138" s="7" t="s">
        <v>23</v>
      </c>
      <c r="Q1138" s="7" t="s">
        <v>23</v>
      </c>
      <c r="R1138" s="7" t="s">
        <v>23</v>
      </c>
      <c r="S1138" s="7" t="s">
        <v>23</v>
      </c>
      <c r="T1138" s="7" t="s">
        <v>23</v>
      </c>
    </row>
    <row r="1139" spans="1:20" ht="208.5" customHeight="1" x14ac:dyDescent="0.25">
      <c r="A1139" s="7" t="s">
        <v>3096</v>
      </c>
      <c r="B1139" s="7" t="s">
        <v>21</v>
      </c>
      <c r="C1139" s="7" t="s">
        <v>3097</v>
      </c>
      <c r="D1139" s="8">
        <v>44525</v>
      </c>
      <c r="E1139" s="9">
        <v>1173</v>
      </c>
      <c r="F1139" s="7" t="s">
        <v>98</v>
      </c>
      <c r="G1139" s="8">
        <v>44525</v>
      </c>
      <c r="H1139" s="8">
        <v>44525</v>
      </c>
      <c r="I1139" s="7" t="s">
        <v>23</v>
      </c>
      <c r="J1139" s="7" t="s">
        <v>24</v>
      </c>
      <c r="K1139" s="10" t="s">
        <v>23</v>
      </c>
      <c r="L1139" s="11" t="s">
        <v>56</v>
      </c>
      <c r="M1139" s="14">
        <v>2741427</v>
      </c>
      <c r="N1139" s="13" t="s">
        <v>3098</v>
      </c>
      <c r="O1139" s="7" t="s">
        <v>23</v>
      </c>
      <c r="P1139" s="7" t="s">
        <v>23</v>
      </c>
      <c r="Q1139" s="7" t="s">
        <v>23</v>
      </c>
      <c r="R1139" s="7" t="s">
        <v>23</v>
      </c>
      <c r="S1139" s="7" t="s">
        <v>23</v>
      </c>
      <c r="T1139" s="7" t="s">
        <v>23</v>
      </c>
    </row>
    <row r="1140" spans="1:20" ht="69.75" customHeight="1" x14ac:dyDescent="0.25">
      <c r="A1140" s="7" t="s">
        <v>3099</v>
      </c>
      <c r="B1140" s="7" t="s">
        <v>21</v>
      </c>
      <c r="C1140" s="7" t="s">
        <v>3100</v>
      </c>
      <c r="D1140" s="8">
        <v>44525</v>
      </c>
      <c r="E1140" s="9">
        <v>1174</v>
      </c>
      <c r="F1140" s="7" t="s">
        <v>43</v>
      </c>
      <c r="G1140" s="8">
        <v>44525</v>
      </c>
      <c r="H1140" s="8">
        <v>44525</v>
      </c>
      <c r="I1140" s="7" t="s">
        <v>23</v>
      </c>
      <c r="J1140" s="7" t="s">
        <v>24</v>
      </c>
      <c r="K1140" s="10" t="s">
        <v>23</v>
      </c>
      <c r="L1140" s="7" t="s">
        <v>3682</v>
      </c>
      <c r="M1140" s="12">
        <v>34007873</v>
      </c>
      <c r="N1140" s="13" t="s">
        <v>3101</v>
      </c>
      <c r="O1140" s="7" t="s">
        <v>23</v>
      </c>
      <c r="P1140" s="7" t="s">
        <v>23</v>
      </c>
      <c r="Q1140" s="7" t="s">
        <v>23</v>
      </c>
      <c r="R1140" s="7" t="s">
        <v>23</v>
      </c>
      <c r="S1140" s="7" t="s">
        <v>23</v>
      </c>
      <c r="T1140" s="7" t="s">
        <v>23</v>
      </c>
    </row>
    <row r="1141" spans="1:20" ht="93" customHeight="1" x14ac:dyDescent="0.25">
      <c r="A1141" s="7" t="s">
        <v>3102</v>
      </c>
      <c r="B1141" s="7" t="s">
        <v>21</v>
      </c>
      <c r="C1141" s="7" t="s">
        <v>3103</v>
      </c>
      <c r="D1141" s="8">
        <v>44525</v>
      </c>
      <c r="E1141" s="9">
        <v>1175</v>
      </c>
      <c r="F1141" s="7" t="s">
        <v>43</v>
      </c>
      <c r="G1141" s="8">
        <v>44525</v>
      </c>
      <c r="H1141" s="8">
        <v>44525</v>
      </c>
      <c r="I1141" s="7" t="s">
        <v>23</v>
      </c>
      <c r="J1141" s="7" t="s">
        <v>24</v>
      </c>
      <c r="K1141" s="10" t="s">
        <v>23</v>
      </c>
      <c r="L1141" s="7" t="s">
        <v>3682</v>
      </c>
      <c r="M1141" s="12">
        <v>34007873</v>
      </c>
      <c r="N1141" s="13" t="s">
        <v>3104</v>
      </c>
      <c r="O1141" s="7" t="s">
        <v>23</v>
      </c>
      <c r="P1141" s="7" t="s">
        <v>23</v>
      </c>
      <c r="Q1141" s="7" t="s">
        <v>23</v>
      </c>
      <c r="R1141" s="7" t="s">
        <v>23</v>
      </c>
      <c r="S1141" s="7" t="s">
        <v>23</v>
      </c>
      <c r="T1141" s="7" t="s">
        <v>23</v>
      </c>
    </row>
    <row r="1142" spans="1:20" ht="80.25" customHeight="1" x14ac:dyDescent="0.25">
      <c r="A1142" s="7" t="s">
        <v>3105</v>
      </c>
      <c r="B1142" s="7" t="s">
        <v>21</v>
      </c>
      <c r="C1142" s="7" t="s">
        <v>3106</v>
      </c>
      <c r="D1142" s="8">
        <v>44525</v>
      </c>
      <c r="E1142" s="9">
        <v>1176</v>
      </c>
      <c r="F1142" s="7" t="s">
        <v>43</v>
      </c>
      <c r="G1142" s="8">
        <v>44525</v>
      </c>
      <c r="H1142" s="8">
        <v>44525</v>
      </c>
      <c r="I1142" s="7" t="s">
        <v>23</v>
      </c>
      <c r="J1142" s="7" t="s">
        <v>24</v>
      </c>
      <c r="K1142" s="10" t="s">
        <v>23</v>
      </c>
      <c r="L1142" s="7" t="s">
        <v>3682</v>
      </c>
      <c r="M1142" s="12">
        <v>34007873</v>
      </c>
      <c r="N1142" s="13" t="s">
        <v>3107</v>
      </c>
      <c r="O1142" s="7" t="s">
        <v>23</v>
      </c>
      <c r="P1142" s="7" t="s">
        <v>23</v>
      </c>
      <c r="Q1142" s="7" t="s">
        <v>23</v>
      </c>
      <c r="R1142" s="7" t="s">
        <v>23</v>
      </c>
      <c r="S1142" s="7" t="s">
        <v>23</v>
      </c>
      <c r="T1142" s="7" t="s">
        <v>23</v>
      </c>
    </row>
    <row r="1143" spans="1:20" ht="73.5" customHeight="1" x14ac:dyDescent="0.25">
      <c r="A1143" s="7" t="s">
        <v>3108</v>
      </c>
      <c r="B1143" s="7" t="s">
        <v>21</v>
      </c>
      <c r="C1143" s="7" t="s">
        <v>3109</v>
      </c>
      <c r="D1143" s="8">
        <v>44525</v>
      </c>
      <c r="E1143" s="9">
        <v>1177</v>
      </c>
      <c r="F1143" s="7" t="s">
        <v>43</v>
      </c>
      <c r="G1143" s="8">
        <v>44525</v>
      </c>
      <c r="H1143" s="8">
        <v>44525</v>
      </c>
      <c r="I1143" s="7" t="s">
        <v>23</v>
      </c>
      <c r="J1143" s="7" t="s">
        <v>24</v>
      </c>
      <c r="K1143" s="10" t="s">
        <v>23</v>
      </c>
      <c r="L1143" s="7" t="s">
        <v>3682</v>
      </c>
      <c r="M1143" s="12">
        <v>34007873</v>
      </c>
      <c r="N1143" s="13" t="s">
        <v>3110</v>
      </c>
      <c r="O1143" s="7" t="s">
        <v>23</v>
      </c>
      <c r="P1143" s="7" t="s">
        <v>23</v>
      </c>
      <c r="Q1143" s="7" t="s">
        <v>23</v>
      </c>
      <c r="R1143" s="7" t="s">
        <v>23</v>
      </c>
      <c r="S1143" s="7" t="s">
        <v>23</v>
      </c>
      <c r="T1143" s="7" t="s">
        <v>23</v>
      </c>
    </row>
    <row r="1144" spans="1:20" ht="71.25" customHeight="1" x14ac:dyDescent="0.25">
      <c r="A1144" s="7" t="s">
        <v>3111</v>
      </c>
      <c r="B1144" s="7" t="s">
        <v>21</v>
      </c>
      <c r="C1144" s="7" t="s">
        <v>3112</v>
      </c>
      <c r="D1144" s="8">
        <v>44525</v>
      </c>
      <c r="E1144" s="9">
        <v>1178</v>
      </c>
      <c r="F1144" s="7" t="s">
        <v>43</v>
      </c>
      <c r="G1144" s="8">
        <v>44525</v>
      </c>
      <c r="H1144" s="8">
        <v>44525</v>
      </c>
      <c r="I1144" s="7" t="s">
        <v>23</v>
      </c>
      <c r="J1144" s="7" t="s">
        <v>24</v>
      </c>
      <c r="K1144" s="10" t="s">
        <v>23</v>
      </c>
      <c r="L1144" s="7" t="s">
        <v>3682</v>
      </c>
      <c r="M1144" s="12">
        <v>34007873</v>
      </c>
      <c r="N1144" s="13" t="s">
        <v>3113</v>
      </c>
      <c r="O1144" s="7" t="s">
        <v>23</v>
      </c>
      <c r="P1144" s="7" t="s">
        <v>23</v>
      </c>
      <c r="Q1144" s="7" t="s">
        <v>23</v>
      </c>
      <c r="R1144" s="7" t="s">
        <v>23</v>
      </c>
      <c r="S1144" s="7" t="s">
        <v>23</v>
      </c>
      <c r="T1144" s="7" t="s">
        <v>23</v>
      </c>
    </row>
    <row r="1145" spans="1:20" ht="75" customHeight="1" x14ac:dyDescent="0.25">
      <c r="A1145" s="7" t="s">
        <v>3114</v>
      </c>
      <c r="B1145" s="7" t="s">
        <v>21</v>
      </c>
      <c r="C1145" s="7" t="s">
        <v>3115</v>
      </c>
      <c r="D1145" s="8">
        <v>44525</v>
      </c>
      <c r="E1145" s="9">
        <v>1179</v>
      </c>
      <c r="F1145" s="7" t="s">
        <v>43</v>
      </c>
      <c r="G1145" s="8">
        <v>44525</v>
      </c>
      <c r="H1145" s="8">
        <v>44525</v>
      </c>
      <c r="I1145" s="7" t="s">
        <v>23</v>
      </c>
      <c r="J1145" s="7" t="s">
        <v>24</v>
      </c>
      <c r="K1145" s="10" t="s">
        <v>23</v>
      </c>
      <c r="L1145" s="11" t="s">
        <v>56</v>
      </c>
      <c r="M1145" s="14">
        <v>2741427</v>
      </c>
      <c r="N1145" s="13" t="s">
        <v>3116</v>
      </c>
      <c r="O1145" s="7" t="s">
        <v>23</v>
      </c>
      <c r="P1145" s="7" t="s">
        <v>23</v>
      </c>
      <c r="Q1145" s="7" t="s">
        <v>23</v>
      </c>
      <c r="R1145" s="7" t="s">
        <v>23</v>
      </c>
      <c r="S1145" s="7" t="s">
        <v>23</v>
      </c>
      <c r="T1145" s="7" t="s">
        <v>23</v>
      </c>
    </row>
    <row r="1146" spans="1:20" ht="105" customHeight="1" x14ac:dyDescent="0.25">
      <c r="A1146" s="7" t="s">
        <v>3117</v>
      </c>
      <c r="B1146" s="7" t="s">
        <v>21</v>
      </c>
      <c r="C1146" s="7" t="s">
        <v>3118</v>
      </c>
      <c r="D1146" s="8">
        <v>44525</v>
      </c>
      <c r="E1146" s="9">
        <v>1180</v>
      </c>
      <c r="F1146" s="7" t="s">
        <v>43</v>
      </c>
      <c r="G1146" s="8">
        <v>44525</v>
      </c>
      <c r="H1146" s="8">
        <v>44525</v>
      </c>
      <c r="I1146" s="7" t="s">
        <v>23</v>
      </c>
      <c r="J1146" s="7" t="s">
        <v>24</v>
      </c>
      <c r="K1146" s="10" t="s">
        <v>23</v>
      </c>
      <c r="L1146" s="11" t="s">
        <v>188</v>
      </c>
      <c r="M1146" s="14">
        <v>43637134</v>
      </c>
      <c r="N1146" s="13" t="s">
        <v>3119</v>
      </c>
      <c r="O1146" s="7" t="s">
        <v>23</v>
      </c>
      <c r="P1146" s="7" t="s">
        <v>23</v>
      </c>
      <c r="Q1146" s="7" t="s">
        <v>23</v>
      </c>
      <c r="R1146" s="7" t="s">
        <v>23</v>
      </c>
      <c r="S1146" s="7" t="s">
        <v>23</v>
      </c>
      <c r="T1146" s="7" t="s">
        <v>23</v>
      </c>
    </row>
    <row r="1147" spans="1:20" ht="80.25" customHeight="1" x14ac:dyDescent="0.25">
      <c r="A1147" s="7" t="s">
        <v>3120</v>
      </c>
      <c r="B1147" s="7" t="s">
        <v>21</v>
      </c>
      <c r="C1147" s="7" t="s">
        <v>1746</v>
      </c>
      <c r="D1147" s="8">
        <v>44525</v>
      </c>
      <c r="E1147" s="9">
        <v>1181</v>
      </c>
      <c r="F1147" s="7" t="s">
        <v>43</v>
      </c>
      <c r="G1147" s="8">
        <v>44525</v>
      </c>
      <c r="H1147" s="8">
        <v>44525</v>
      </c>
      <c r="I1147" s="7" t="s">
        <v>23</v>
      </c>
      <c r="J1147" s="7" t="s">
        <v>24</v>
      </c>
      <c r="K1147" s="10" t="s">
        <v>23</v>
      </c>
      <c r="L1147" s="11" t="s">
        <v>117</v>
      </c>
      <c r="M1147" s="14">
        <v>38144140</v>
      </c>
      <c r="N1147" s="13" t="s">
        <v>3121</v>
      </c>
      <c r="O1147" s="7" t="s">
        <v>23</v>
      </c>
      <c r="P1147" s="7" t="s">
        <v>23</v>
      </c>
      <c r="Q1147" s="7" t="s">
        <v>23</v>
      </c>
      <c r="R1147" s="7" t="s">
        <v>23</v>
      </c>
      <c r="S1147" s="7" t="s">
        <v>23</v>
      </c>
      <c r="T1147" s="7" t="s">
        <v>23</v>
      </c>
    </row>
    <row r="1148" spans="1:20" ht="50.25" customHeight="1" x14ac:dyDescent="0.25">
      <c r="A1148" s="7" t="s">
        <v>3122</v>
      </c>
      <c r="B1148" s="7" t="s">
        <v>21</v>
      </c>
      <c r="C1148" s="7" t="s">
        <v>1879</v>
      </c>
      <c r="D1148" s="8">
        <v>44525</v>
      </c>
      <c r="E1148" s="9">
        <v>1182</v>
      </c>
      <c r="F1148" s="7" t="s">
        <v>22</v>
      </c>
      <c r="G1148" s="8">
        <v>44525</v>
      </c>
      <c r="H1148" s="8">
        <v>44525</v>
      </c>
      <c r="I1148" s="7" t="s">
        <v>23</v>
      </c>
      <c r="J1148" s="7" t="s">
        <v>24</v>
      </c>
      <c r="K1148" s="10" t="s">
        <v>23</v>
      </c>
      <c r="L1148" s="7" t="s">
        <v>53</v>
      </c>
      <c r="M1148" s="12">
        <v>22473</v>
      </c>
      <c r="N1148" s="13" t="s">
        <v>3123</v>
      </c>
      <c r="O1148" s="7" t="s">
        <v>23</v>
      </c>
      <c r="P1148" s="7" t="s">
        <v>23</v>
      </c>
      <c r="Q1148" s="7" t="s">
        <v>23</v>
      </c>
      <c r="R1148" s="7" t="s">
        <v>23</v>
      </c>
      <c r="S1148" s="7" t="s">
        <v>23</v>
      </c>
      <c r="T1148" s="7" t="s">
        <v>23</v>
      </c>
    </row>
    <row r="1149" spans="1:20" ht="54" customHeight="1" x14ac:dyDescent="0.25">
      <c r="A1149" s="7" t="s">
        <v>3124</v>
      </c>
      <c r="B1149" s="7" t="s">
        <v>21</v>
      </c>
      <c r="C1149" s="7" t="s">
        <v>1879</v>
      </c>
      <c r="D1149" s="8">
        <v>44525</v>
      </c>
      <c r="E1149" s="9">
        <v>1183</v>
      </c>
      <c r="F1149" s="7" t="s">
        <v>22</v>
      </c>
      <c r="G1149" s="8">
        <v>44525</v>
      </c>
      <c r="H1149" s="8">
        <v>44525</v>
      </c>
      <c r="I1149" s="7" t="s">
        <v>23</v>
      </c>
      <c r="J1149" s="7" t="s">
        <v>24</v>
      </c>
      <c r="K1149" s="10" t="s">
        <v>23</v>
      </c>
      <c r="L1149" s="7" t="s">
        <v>53</v>
      </c>
      <c r="M1149" s="12">
        <v>22473</v>
      </c>
      <c r="N1149" s="13" t="s">
        <v>3125</v>
      </c>
      <c r="O1149" s="7" t="s">
        <v>23</v>
      </c>
      <c r="P1149" s="7" t="s">
        <v>23</v>
      </c>
      <c r="Q1149" s="7" t="s">
        <v>23</v>
      </c>
      <c r="R1149" s="7" t="s">
        <v>23</v>
      </c>
      <c r="S1149" s="7" t="s">
        <v>23</v>
      </c>
      <c r="T1149" s="7" t="s">
        <v>23</v>
      </c>
    </row>
    <row r="1150" spans="1:20" ht="66" customHeight="1" x14ac:dyDescent="0.25">
      <c r="A1150" s="7" t="s">
        <v>3126</v>
      </c>
      <c r="B1150" s="7" t="s">
        <v>21</v>
      </c>
      <c r="C1150" s="7" t="s">
        <v>805</v>
      </c>
      <c r="D1150" s="8">
        <v>44526</v>
      </c>
      <c r="E1150" s="9">
        <v>1184</v>
      </c>
      <c r="F1150" s="7" t="s">
        <v>43</v>
      </c>
      <c r="G1150" s="8">
        <v>44526</v>
      </c>
      <c r="H1150" s="8">
        <v>44526</v>
      </c>
      <c r="I1150" s="7" t="s">
        <v>23</v>
      </c>
      <c r="J1150" s="11" t="s">
        <v>444</v>
      </c>
      <c r="K1150" s="11" t="s">
        <v>3317</v>
      </c>
      <c r="L1150" s="11" t="s">
        <v>56</v>
      </c>
      <c r="M1150" s="14">
        <v>2741427</v>
      </c>
      <c r="N1150" s="13" t="s">
        <v>3127</v>
      </c>
      <c r="O1150" s="7" t="s">
        <v>23</v>
      </c>
      <c r="P1150" s="7" t="s">
        <v>23</v>
      </c>
      <c r="Q1150" s="7" t="s">
        <v>23</v>
      </c>
      <c r="R1150" s="7" t="s">
        <v>23</v>
      </c>
      <c r="S1150" s="7" t="s">
        <v>23</v>
      </c>
      <c r="T1150" s="7" t="s">
        <v>23</v>
      </c>
    </row>
    <row r="1151" spans="1:20" ht="77.25" customHeight="1" x14ac:dyDescent="0.25">
      <c r="A1151" s="7" t="s">
        <v>3128</v>
      </c>
      <c r="B1151" s="7" t="s">
        <v>21</v>
      </c>
      <c r="C1151" s="7" t="s">
        <v>1741</v>
      </c>
      <c r="D1151" s="8">
        <v>44531</v>
      </c>
      <c r="E1151" s="9">
        <v>1185</v>
      </c>
      <c r="F1151" s="7" t="s">
        <v>28</v>
      </c>
      <c r="G1151" s="8">
        <v>44531</v>
      </c>
      <c r="H1151" s="8">
        <v>44531</v>
      </c>
      <c r="I1151" s="7" t="s">
        <v>23</v>
      </c>
      <c r="J1151" s="7" t="s">
        <v>24</v>
      </c>
      <c r="K1151" s="10" t="s">
        <v>23</v>
      </c>
      <c r="L1151" s="11" t="s">
        <v>150</v>
      </c>
      <c r="M1151" s="14">
        <v>36443329</v>
      </c>
      <c r="N1151" s="13" t="s">
        <v>3129</v>
      </c>
      <c r="O1151" s="7" t="s">
        <v>23</v>
      </c>
      <c r="P1151" s="7" t="s">
        <v>23</v>
      </c>
      <c r="Q1151" s="7" t="s">
        <v>23</v>
      </c>
      <c r="R1151" s="7" t="s">
        <v>23</v>
      </c>
      <c r="S1151" s="7" t="s">
        <v>23</v>
      </c>
      <c r="T1151" s="7" t="s">
        <v>23</v>
      </c>
    </row>
    <row r="1152" spans="1:20" ht="77.25" customHeight="1" x14ac:dyDescent="0.25">
      <c r="A1152" s="7" t="s">
        <v>3227</v>
      </c>
      <c r="B1152" s="7" t="s">
        <v>21</v>
      </c>
      <c r="C1152" s="7" t="s">
        <v>1879</v>
      </c>
      <c r="D1152" s="8">
        <v>44531</v>
      </c>
      <c r="E1152" s="9">
        <v>1186</v>
      </c>
      <c r="F1152" s="7" t="s">
        <v>22</v>
      </c>
      <c r="G1152" s="8">
        <v>44531</v>
      </c>
      <c r="H1152" s="8">
        <v>44531</v>
      </c>
      <c r="I1152" s="7" t="s">
        <v>23</v>
      </c>
      <c r="J1152" s="7" t="s">
        <v>24</v>
      </c>
      <c r="K1152" s="10" t="s">
        <v>23</v>
      </c>
      <c r="L1152" s="7" t="s">
        <v>53</v>
      </c>
      <c r="M1152" s="12">
        <v>22473</v>
      </c>
      <c r="N1152" s="13" t="s">
        <v>3228</v>
      </c>
      <c r="O1152" s="7" t="s">
        <v>23</v>
      </c>
      <c r="P1152" s="7" t="s">
        <v>23</v>
      </c>
      <c r="Q1152" s="7" t="s">
        <v>23</v>
      </c>
      <c r="R1152" s="7" t="s">
        <v>23</v>
      </c>
      <c r="S1152" s="7" t="s">
        <v>23</v>
      </c>
      <c r="T1152" s="7" t="s">
        <v>23</v>
      </c>
    </row>
    <row r="1153" spans="1:20" ht="54.75" customHeight="1" x14ac:dyDescent="0.25">
      <c r="A1153" s="7" t="s">
        <v>3130</v>
      </c>
      <c r="B1153" s="7" t="s">
        <v>21</v>
      </c>
      <c r="C1153" s="7" t="s">
        <v>1879</v>
      </c>
      <c r="D1153" s="8">
        <v>44531</v>
      </c>
      <c r="E1153" s="9">
        <v>1187</v>
      </c>
      <c r="F1153" s="7" t="s">
        <v>22</v>
      </c>
      <c r="G1153" s="8">
        <v>44531</v>
      </c>
      <c r="H1153" s="8">
        <v>44531</v>
      </c>
      <c r="I1153" s="7" t="s">
        <v>23</v>
      </c>
      <c r="J1153" s="7" t="s">
        <v>24</v>
      </c>
      <c r="K1153" s="10" t="s">
        <v>23</v>
      </c>
      <c r="L1153" s="7" t="s">
        <v>53</v>
      </c>
      <c r="M1153" s="12">
        <v>22473</v>
      </c>
      <c r="N1153" s="13" t="s">
        <v>3133</v>
      </c>
      <c r="O1153" s="7" t="s">
        <v>23</v>
      </c>
      <c r="P1153" s="7" t="s">
        <v>23</v>
      </c>
      <c r="Q1153" s="7" t="s">
        <v>23</v>
      </c>
      <c r="R1153" s="7" t="s">
        <v>23</v>
      </c>
      <c r="S1153" s="7" t="s">
        <v>23</v>
      </c>
      <c r="T1153" s="7" t="s">
        <v>23</v>
      </c>
    </row>
    <row r="1154" spans="1:20" ht="77.25" customHeight="1" x14ac:dyDescent="0.25">
      <c r="A1154" s="7" t="s">
        <v>3131</v>
      </c>
      <c r="B1154" s="7" t="s">
        <v>21</v>
      </c>
      <c r="C1154" s="7" t="s">
        <v>1735</v>
      </c>
      <c r="D1154" s="8">
        <v>44531</v>
      </c>
      <c r="E1154" s="9">
        <v>1188</v>
      </c>
      <c r="F1154" s="7" t="s">
        <v>43</v>
      </c>
      <c r="G1154" s="8">
        <v>44531</v>
      </c>
      <c r="H1154" s="8">
        <v>44531</v>
      </c>
      <c r="I1154" s="7" t="s">
        <v>23</v>
      </c>
      <c r="J1154" s="7" t="s">
        <v>24</v>
      </c>
      <c r="K1154" s="10" t="s">
        <v>23</v>
      </c>
      <c r="L1154" s="11" t="s">
        <v>56</v>
      </c>
      <c r="M1154" s="14">
        <v>2741427</v>
      </c>
      <c r="N1154" s="13" t="s">
        <v>3132</v>
      </c>
      <c r="O1154" s="7" t="s">
        <v>23</v>
      </c>
      <c r="P1154" s="7" t="s">
        <v>23</v>
      </c>
      <c r="Q1154" s="7" t="s">
        <v>23</v>
      </c>
      <c r="R1154" s="7" t="s">
        <v>23</v>
      </c>
      <c r="S1154" s="7" t="s">
        <v>23</v>
      </c>
      <c r="T1154" s="7" t="s">
        <v>23</v>
      </c>
    </row>
    <row r="1155" spans="1:20" ht="84" customHeight="1" x14ac:dyDescent="0.25">
      <c r="A1155" s="7" t="s">
        <v>3134</v>
      </c>
      <c r="B1155" s="7" t="s">
        <v>21</v>
      </c>
      <c r="C1155" s="7" t="s">
        <v>1082</v>
      </c>
      <c r="D1155" s="8">
        <v>44531</v>
      </c>
      <c r="E1155" s="9">
        <v>1189</v>
      </c>
      <c r="F1155" s="7" t="s">
        <v>43</v>
      </c>
      <c r="G1155" s="8">
        <v>44531</v>
      </c>
      <c r="H1155" s="8">
        <v>44531</v>
      </c>
      <c r="I1155" s="7" t="s">
        <v>23</v>
      </c>
      <c r="J1155" s="7" t="s">
        <v>24</v>
      </c>
      <c r="K1155" s="10" t="s">
        <v>23</v>
      </c>
      <c r="L1155" s="11" t="s">
        <v>56</v>
      </c>
      <c r="M1155" s="14">
        <v>2741427</v>
      </c>
      <c r="N1155" s="13" t="s">
        <v>3135</v>
      </c>
      <c r="O1155" s="7" t="s">
        <v>23</v>
      </c>
      <c r="P1155" s="7" t="s">
        <v>23</v>
      </c>
      <c r="Q1155" s="7" t="s">
        <v>23</v>
      </c>
      <c r="R1155" s="7" t="s">
        <v>23</v>
      </c>
      <c r="S1155" s="7" t="s">
        <v>23</v>
      </c>
      <c r="T1155" s="7" t="s">
        <v>23</v>
      </c>
    </row>
    <row r="1156" spans="1:20" ht="69.75" customHeight="1" x14ac:dyDescent="0.25">
      <c r="A1156" s="7" t="s">
        <v>3136</v>
      </c>
      <c r="B1156" s="7" t="s">
        <v>21</v>
      </c>
      <c r="C1156" s="7" t="s">
        <v>3137</v>
      </c>
      <c r="D1156" s="8">
        <v>44531</v>
      </c>
      <c r="E1156" s="9">
        <v>1190</v>
      </c>
      <c r="F1156" s="7" t="s">
        <v>43</v>
      </c>
      <c r="G1156" s="8">
        <v>44531</v>
      </c>
      <c r="H1156" s="8">
        <v>44531</v>
      </c>
      <c r="I1156" s="7" t="s">
        <v>23</v>
      </c>
      <c r="J1156" s="32" t="s">
        <v>444</v>
      </c>
      <c r="K1156" s="32" t="s">
        <v>3688</v>
      </c>
      <c r="L1156" s="11" t="s">
        <v>232</v>
      </c>
      <c r="M1156" s="26" t="s">
        <v>339</v>
      </c>
      <c r="N1156" s="13" t="s">
        <v>3138</v>
      </c>
      <c r="O1156" s="7" t="s">
        <v>23</v>
      </c>
      <c r="P1156" s="7" t="s">
        <v>23</v>
      </c>
      <c r="Q1156" s="7" t="s">
        <v>23</v>
      </c>
      <c r="R1156" s="7" t="s">
        <v>23</v>
      </c>
      <c r="S1156" s="7" t="s">
        <v>23</v>
      </c>
      <c r="T1156" s="7" t="s">
        <v>23</v>
      </c>
    </row>
    <row r="1157" spans="1:20" ht="92.25" customHeight="1" x14ac:dyDescent="0.25">
      <c r="A1157" s="7" t="s">
        <v>3139</v>
      </c>
      <c r="B1157" s="7" t="s">
        <v>21</v>
      </c>
      <c r="C1157" s="7" t="s">
        <v>1863</v>
      </c>
      <c r="D1157" s="8">
        <v>44531</v>
      </c>
      <c r="E1157" s="9">
        <v>1191</v>
      </c>
      <c r="F1157" s="7" t="s">
        <v>43</v>
      </c>
      <c r="G1157" s="8">
        <v>44531</v>
      </c>
      <c r="H1157" s="8">
        <v>44531</v>
      </c>
      <c r="I1157" s="7" t="s">
        <v>23</v>
      </c>
      <c r="J1157" s="7" t="s">
        <v>24</v>
      </c>
      <c r="K1157" s="10" t="s">
        <v>23</v>
      </c>
      <c r="L1157" s="11" t="s">
        <v>85</v>
      </c>
      <c r="M1157" s="14">
        <v>42791826</v>
      </c>
      <c r="N1157" s="13" t="s">
        <v>3140</v>
      </c>
      <c r="O1157" s="7" t="s">
        <v>23</v>
      </c>
      <c r="P1157" s="7" t="s">
        <v>23</v>
      </c>
      <c r="Q1157" s="7" t="s">
        <v>23</v>
      </c>
      <c r="R1157" s="7" t="s">
        <v>23</v>
      </c>
      <c r="S1157" s="7" t="s">
        <v>23</v>
      </c>
      <c r="T1157" s="7" t="s">
        <v>23</v>
      </c>
    </row>
    <row r="1158" spans="1:20" ht="90.75" customHeight="1" x14ac:dyDescent="0.25">
      <c r="A1158" s="7" t="s">
        <v>3141</v>
      </c>
      <c r="B1158" s="7" t="s">
        <v>21</v>
      </c>
      <c r="C1158" s="7" t="s">
        <v>1590</v>
      </c>
      <c r="D1158" s="8">
        <v>44531</v>
      </c>
      <c r="E1158" s="9">
        <v>1192</v>
      </c>
      <c r="F1158" s="7" t="s">
        <v>43</v>
      </c>
      <c r="G1158" s="8">
        <v>44531</v>
      </c>
      <c r="H1158" s="8">
        <v>44531</v>
      </c>
      <c r="I1158" s="7" t="s">
        <v>23</v>
      </c>
      <c r="J1158" s="7" t="s">
        <v>24</v>
      </c>
      <c r="K1158" s="10" t="s">
        <v>23</v>
      </c>
      <c r="L1158" s="7" t="s">
        <v>3682</v>
      </c>
      <c r="M1158" s="12">
        <v>34007873</v>
      </c>
      <c r="N1158" s="13" t="s">
        <v>3142</v>
      </c>
      <c r="O1158" s="7" t="s">
        <v>23</v>
      </c>
      <c r="P1158" s="7" t="s">
        <v>23</v>
      </c>
      <c r="Q1158" s="7" t="s">
        <v>23</v>
      </c>
      <c r="R1158" s="7" t="s">
        <v>23</v>
      </c>
      <c r="S1158" s="7" t="s">
        <v>23</v>
      </c>
      <c r="T1158" s="7" t="s">
        <v>23</v>
      </c>
    </row>
    <row r="1159" spans="1:20" ht="95.25" customHeight="1" x14ac:dyDescent="0.25">
      <c r="A1159" s="7" t="s">
        <v>3143</v>
      </c>
      <c r="B1159" s="7" t="s">
        <v>21</v>
      </c>
      <c r="C1159" s="7" t="s">
        <v>3673</v>
      </c>
      <c r="D1159" s="8">
        <v>44531</v>
      </c>
      <c r="E1159" s="9">
        <v>1193</v>
      </c>
      <c r="F1159" s="7" t="s">
        <v>43</v>
      </c>
      <c r="G1159" s="8">
        <v>44531</v>
      </c>
      <c r="H1159" s="8">
        <v>44531</v>
      </c>
      <c r="I1159" s="7" t="s">
        <v>23</v>
      </c>
      <c r="J1159" s="11" t="s">
        <v>444</v>
      </c>
      <c r="K1159" s="11" t="s">
        <v>3525</v>
      </c>
      <c r="L1159" s="7" t="s">
        <v>142</v>
      </c>
      <c r="M1159" s="12">
        <v>33966850</v>
      </c>
      <c r="N1159" s="13" t="s">
        <v>3144</v>
      </c>
      <c r="O1159" s="7" t="s">
        <v>23</v>
      </c>
      <c r="P1159" s="7" t="s">
        <v>23</v>
      </c>
      <c r="Q1159" s="7" t="s">
        <v>23</v>
      </c>
      <c r="R1159" s="7" t="s">
        <v>23</v>
      </c>
      <c r="S1159" s="7" t="s">
        <v>23</v>
      </c>
      <c r="T1159" s="7" t="s">
        <v>23</v>
      </c>
    </row>
    <row r="1160" spans="1:20" ht="63.75" customHeight="1" x14ac:dyDescent="0.25">
      <c r="A1160" s="7" t="s">
        <v>3145</v>
      </c>
      <c r="B1160" s="7" t="s">
        <v>21</v>
      </c>
      <c r="C1160" s="7" t="s">
        <v>1879</v>
      </c>
      <c r="D1160" s="8">
        <v>44532</v>
      </c>
      <c r="E1160" s="9">
        <v>1194</v>
      </c>
      <c r="F1160" s="7" t="s">
        <v>22</v>
      </c>
      <c r="G1160" s="8">
        <v>44532</v>
      </c>
      <c r="H1160" s="8">
        <v>44532</v>
      </c>
      <c r="I1160" s="7" t="s">
        <v>23</v>
      </c>
      <c r="J1160" s="7" t="s">
        <v>24</v>
      </c>
      <c r="K1160" s="10" t="s">
        <v>23</v>
      </c>
      <c r="L1160" s="7" t="s">
        <v>53</v>
      </c>
      <c r="M1160" s="12">
        <v>22473</v>
      </c>
      <c r="N1160" s="13" t="s">
        <v>3146</v>
      </c>
      <c r="O1160" s="7" t="s">
        <v>23</v>
      </c>
      <c r="P1160" s="7" t="s">
        <v>23</v>
      </c>
      <c r="Q1160" s="7" t="s">
        <v>23</v>
      </c>
      <c r="R1160" s="7" t="s">
        <v>23</v>
      </c>
      <c r="S1160" s="7" t="s">
        <v>23</v>
      </c>
      <c r="T1160" s="7" t="s">
        <v>23</v>
      </c>
    </row>
    <row r="1161" spans="1:20" ht="73.5" customHeight="1" x14ac:dyDescent="0.25">
      <c r="A1161" s="7" t="s">
        <v>3147</v>
      </c>
      <c r="B1161" s="7" t="s">
        <v>21</v>
      </c>
      <c r="C1161" s="7" t="s">
        <v>173</v>
      </c>
      <c r="D1161" s="8">
        <v>44532</v>
      </c>
      <c r="E1161" s="9">
        <v>1195</v>
      </c>
      <c r="F1161" s="7" t="s">
        <v>43</v>
      </c>
      <c r="G1161" s="8">
        <v>44532</v>
      </c>
      <c r="H1161" s="8">
        <v>44532</v>
      </c>
      <c r="I1161" s="7" t="s">
        <v>23</v>
      </c>
      <c r="J1161" s="11" t="s">
        <v>444</v>
      </c>
      <c r="K1161" s="11" t="s">
        <v>3452</v>
      </c>
      <c r="L1161" s="11" t="s">
        <v>111</v>
      </c>
      <c r="M1161" s="14">
        <v>2313200</v>
      </c>
      <c r="N1161" s="13" t="s">
        <v>3148</v>
      </c>
      <c r="O1161" s="7" t="s">
        <v>23</v>
      </c>
      <c r="P1161" s="7" t="s">
        <v>23</v>
      </c>
      <c r="Q1161" s="7" t="s">
        <v>23</v>
      </c>
      <c r="R1161" s="7" t="s">
        <v>23</v>
      </c>
      <c r="S1161" s="7" t="s">
        <v>23</v>
      </c>
      <c r="T1161" s="7" t="s">
        <v>23</v>
      </c>
    </row>
    <row r="1162" spans="1:20" ht="73.5" customHeight="1" x14ac:dyDescent="0.25">
      <c r="A1162" s="7" t="s">
        <v>3229</v>
      </c>
      <c r="B1162" s="7" t="s">
        <v>21</v>
      </c>
      <c r="C1162" s="7" t="s">
        <v>897</v>
      </c>
      <c r="D1162" s="8">
        <v>44532</v>
      </c>
      <c r="E1162" s="9">
        <v>1196</v>
      </c>
      <c r="F1162" s="7" t="s">
        <v>43</v>
      </c>
      <c r="G1162" s="8">
        <v>44532</v>
      </c>
      <c r="H1162" s="8">
        <v>44532</v>
      </c>
      <c r="I1162" s="7" t="s">
        <v>23</v>
      </c>
      <c r="J1162" s="11" t="s">
        <v>444</v>
      </c>
      <c r="K1162" s="11" t="s">
        <v>3630</v>
      </c>
      <c r="L1162" s="11" t="s">
        <v>85</v>
      </c>
      <c r="M1162" s="14">
        <v>42791826</v>
      </c>
      <c r="N1162" s="13" t="s">
        <v>3278</v>
      </c>
      <c r="O1162" s="7" t="s">
        <v>23</v>
      </c>
      <c r="P1162" s="7" t="s">
        <v>23</v>
      </c>
      <c r="Q1162" s="7" t="s">
        <v>23</v>
      </c>
      <c r="R1162" s="7" t="s">
        <v>23</v>
      </c>
      <c r="S1162" s="7" t="s">
        <v>23</v>
      </c>
      <c r="T1162" s="7" t="s">
        <v>23</v>
      </c>
    </row>
    <row r="1163" spans="1:20" ht="97.5" customHeight="1" x14ac:dyDescent="0.25">
      <c r="A1163" s="7" t="s">
        <v>3149</v>
      </c>
      <c r="B1163" s="7" t="s">
        <v>21</v>
      </c>
      <c r="C1163" s="7" t="s">
        <v>3150</v>
      </c>
      <c r="D1163" s="8">
        <v>44532</v>
      </c>
      <c r="E1163" s="9">
        <v>1197</v>
      </c>
      <c r="F1163" s="7" t="s">
        <v>44</v>
      </c>
      <c r="G1163" s="8">
        <v>44532</v>
      </c>
      <c r="H1163" s="8">
        <v>44532</v>
      </c>
      <c r="I1163" s="7" t="s">
        <v>23</v>
      </c>
      <c r="J1163" s="7" t="s">
        <v>24</v>
      </c>
      <c r="K1163" s="10" t="s">
        <v>23</v>
      </c>
      <c r="L1163" s="11" t="s">
        <v>128</v>
      </c>
      <c r="M1163" s="14">
        <v>33838679</v>
      </c>
      <c r="N1163" s="13" t="s">
        <v>3151</v>
      </c>
      <c r="O1163" s="7" t="s">
        <v>23</v>
      </c>
      <c r="P1163" s="7" t="s">
        <v>23</v>
      </c>
      <c r="Q1163" s="7" t="s">
        <v>23</v>
      </c>
      <c r="R1163" s="7" t="s">
        <v>23</v>
      </c>
      <c r="S1163" s="7" t="s">
        <v>23</v>
      </c>
      <c r="T1163" s="7" t="s">
        <v>23</v>
      </c>
    </row>
    <row r="1164" spans="1:20" ht="124.5" customHeight="1" x14ac:dyDescent="0.25">
      <c r="A1164" s="7" t="s">
        <v>3152</v>
      </c>
      <c r="B1164" s="7" t="s">
        <v>21</v>
      </c>
      <c r="C1164" s="7" t="s">
        <v>3153</v>
      </c>
      <c r="D1164" s="8">
        <v>44532</v>
      </c>
      <c r="E1164" s="9">
        <v>1198</v>
      </c>
      <c r="F1164" s="7" t="s">
        <v>44</v>
      </c>
      <c r="G1164" s="8">
        <v>44532</v>
      </c>
      <c r="H1164" s="8">
        <v>44532</v>
      </c>
      <c r="I1164" s="7" t="s">
        <v>23</v>
      </c>
      <c r="J1164" s="7" t="s">
        <v>24</v>
      </c>
      <c r="K1164" s="10" t="s">
        <v>23</v>
      </c>
      <c r="L1164" s="7" t="s">
        <v>845</v>
      </c>
      <c r="M1164" s="12" t="s">
        <v>846</v>
      </c>
      <c r="N1164" s="13" t="s">
        <v>3167</v>
      </c>
      <c r="O1164" s="7" t="s">
        <v>23</v>
      </c>
      <c r="P1164" s="7" t="s">
        <v>23</v>
      </c>
      <c r="Q1164" s="7" t="s">
        <v>23</v>
      </c>
      <c r="R1164" s="7" t="s">
        <v>23</v>
      </c>
      <c r="S1164" s="7" t="s">
        <v>23</v>
      </c>
      <c r="T1164" s="7" t="s">
        <v>23</v>
      </c>
    </row>
    <row r="1165" spans="1:20" ht="89.25" customHeight="1" x14ac:dyDescent="0.25">
      <c r="A1165" s="7" t="s">
        <v>3154</v>
      </c>
      <c r="B1165" s="7" t="s">
        <v>21</v>
      </c>
      <c r="C1165" s="7" t="s">
        <v>183</v>
      </c>
      <c r="D1165" s="8">
        <v>44532</v>
      </c>
      <c r="E1165" s="9">
        <v>1200</v>
      </c>
      <c r="F1165" s="7" t="s">
        <v>43</v>
      </c>
      <c r="G1165" s="8">
        <v>44532</v>
      </c>
      <c r="H1165" s="8">
        <v>44532</v>
      </c>
      <c r="I1165" s="7" t="s">
        <v>23</v>
      </c>
      <c r="J1165" s="11" t="s">
        <v>298</v>
      </c>
      <c r="K1165" s="11" t="s">
        <v>3602</v>
      </c>
      <c r="L1165" s="11" t="s">
        <v>184</v>
      </c>
      <c r="M1165" s="14">
        <v>37379459</v>
      </c>
      <c r="N1165" s="13" t="s">
        <v>3155</v>
      </c>
      <c r="O1165" s="7" t="s">
        <v>23</v>
      </c>
      <c r="P1165" s="7" t="s">
        <v>23</v>
      </c>
      <c r="Q1165" s="7" t="s">
        <v>23</v>
      </c>
      <c r="R1165" s="7" t="s">
        <v>23</v>
      </c>
      <c r="S1165" s="7" t="s">
        <v>23</v>
      </c>
      <c r="T1165" s="7" t="s">
        <v>23</v>
      </c>
    </row>
    <row r="1166" spans="1:20" ht="89.25" customHeight="1" x14ac:dyDescent="0.25">
      <c r="A1166" s="7" t="s">
        <v>3156</v>
      </c>
      <c r="B1166" s="7" t="s">
        <v>21</v>
      </c>
      <c r="C1166" s="7" t="s">
        <v>3157</v>
      </c>
      <c r="D1166" s="8">
        <v>44532</v>
      </c>
      <c r="E1166" s="9">
        <v>1201</v>
      </c>
      <c r="F1166" s="7" t="s">
        <v>43</v>
      </c>
      <c r="G1166" s="8">
        <v>44532</v>
      </c>
      <c r="H1166" s="8">
        <v>44532</v>
      </c>
      <c r="I1166" s="7" t="s">
        <v>23</v>
      </c>
      <c r="J1166" s="7" t="s">
        <v>24</v>
      </c>
      <c r="K1166" s="10" t="s">
        <v>23</v>
      </c>
      <c r="L1166" s="11" t="s">
        <v>472</v>
      </c>
      <c r="M1166" s="14">
        <v>22473</v>
      </c>
      <c r="N1166" s="13" t="s">
        <v>3158</v>
      </c>
      <c r="O1166" s="7" t="s">
        <v>23</v>
      </c>
      <c r="P1166" s="7" t="s">
        <v>23</v>
      </c>
      <c r="Q1166" s="7" t="s">
        <v>23</v>
      </c>
      <c r="R1166" s="7" t="s">
        <v>23</v>
      </c>
      <c r="S1166" s="7" t="s">
        <v>23</v>
      </c>
      <c r="T1166" s="7" t="s">
        <v>23</v>
      </c>
    </row>
    <row r="1167" spans="1:20" ht="89.25" customHeight="1" x14ac:dyDescent="0.25">
      <c r="A1167" s="7" t="s">
        <v>3230</v>
      </c>
      <c r="B1167" s="7" t="s">
        <v>21</v>
      </c>
      <c r="C1167" s="7" t="s">
        <v>3231</v>
      </c>
      <c r="D1167" s="8">
        <v>44532</v>
      </c>
      <c r="E1167" s="9">
        <v>1202</v>
      </c>
      <c r="F1167" s="7" t="s">
        <v>43</v>
      </c>
      <c r="G1167" s="8">
        <v>44532</v>
      </c>
      <c r="H1167" s="8">
        <v>44532</v>
      </c>
      <c r="I1167" s="7" t="s">
        <v>23</v>
      </c>
      <c r="J1167" s="7" t="s">
        <v>24</v>
      </c>
      <c r="K1167" s="10" t="s">
        <v>23</v>
      </c>
      <c r="L1167" s="11" t="s">
        <v>1931</v>
      </c>
      <c r="M1167" s="14">
        <v>3494586</v>
      </c>
      <c r="N1167" s="13" t="s">
        <v>3232</v>
      </c>
      <c r="O1167" s="7" t="s">
        <v>23</v>
      </c>
      <c r="P1167" s="7" t="s">
        <v>23</v>
      </c>
      <c r="Q1167" s="7" t="s">
        <v>23</v>
      </c>
      <c r="R1167" s="7" t="s">
        <v>23</v>
      </c>
      <c r="S1167" s="7" t="s">
        <v>23</v>
      </c>
      <c r="T1167" s="7" t="s">
        <v>23</v>
      </c>
    </row>
    <row r="1168" spans="1:20" ht="117.75" customHeight="1" x14ac:dyDescent="0.25">
      <c r="A1168" s="7" t="s">
        <v>3159</v>
      </c>
      <c r="B1168" s="7" t="s">
        <v>21</v>
      </c>
      <c r="C1168" s="7" t="s">
        <v>3160</v>
      </c>
      <c r="D1168" s="8">
        <v>44532</v>
      </c>
      <c r="E1168" s="9">
        <v>1203</v>
      </c>
      <c r="F1168" s="7" t="s">
        <v>43</v>
      </c>
      <c r="G1168" s="8">
        <v>44532</v>
      </c>
      <c r="H1168" s="8">
        <v>44532</v>
      </c>
      <c r="I1168" s="7" t="s">
        <v>23</v>
      </c>
      <c r="J1168" s="7" t="s">
        <v>24</v>
      </c>
      <c r="K1168" s="10" t="s">
        <v>23</v>
      </c>
      <c r="L1168" s="11" t="s">
        <v>117</v>
      </c>
      <c r="M1168" s="14">
        <v>38144140</v>
      </c>
      <c r="N1168" s="13" t="s">
        <v>3161</v>
      </c>
      <c r="O1168" s="7" t="s">
        <v>23</v>
      </c>
      <c r="P1168" s="7" t="s">
        <v>23</v>
      </c>
      <c r="Q1168" s="7" t="s">
        <v>23</v>
      </c>
      <c r="R1168" s="7" t="s">
        <v>23</v>
      </c>
      <c r="S1168" s="7" t="s">
        <v>23</v>
      </c>
      <c r="T1168" s="7" t="s">
        <v>23</v>
      </c>
    </row>
    <row r="1169" spans="1:20" ht="117.75" customHeight="1" x14ac:dyDescent="0.25">
      <c r="A1169" s="7" t="s">
        <v>3233</v>
      </c>
      <c r="B1169" s="7" t="s">
        <v>21</v>
      </c>
      <c r="C1169" s="7" t="s">
        <v>3234</v>
      </c>
      <c r="D1169" s="8">
        <v>44533</v>
      </c>
      <c r="E1169" s="9">
        <v>1205</v>
      </c>
      <c r="F1169" s="7" t="s">
        <v>60</v>
      </c>
      <c r="G1169" s="8">
        <v>44533</v>
      </c>
      <c r="H1169" s="8">
        <v>44533</v>
      </c>
      <c r="I1169" s="11" t="s">
        <v>3588</v>
      </c>
      <c r="J1169" s="7" t="s">
        <v>24</v>
      </c>
      <c r="K1169" s="10" t="s">
        <v>23</v>
      </c>
      <c r="L1169" s="7" t="s">
        <v>3682</v>
      </c>
      <c r="M1169" s="12">
        <v>34007873</v>
      </c>
      <c r="N1169" s="13" t="s">
        <v>3235</v>
      </c>
      <c r="O1169" s="7" t="s">
        <v>23</v>
      </c>
      <c r="P1169" s="7" t="s">
        <v>23</v>
      </c>
      <c r="Q1169" s="7" t="s">
        <v>23</v>
      </c>
      <c r="R1169" s="7" t="s">
        <v>23</v>
      </c>
      <c r="S1169" s="7" t="s">
        <v>23</v>
      </c>
      <c r="T1169" s="7" t="s">
        <v>23</v>
      </c>
    </row>
    <row r="1170" spans="1:20" ht="117.75" customHeight="1" x14ac:dyDescent="0.25">
      <c r="A1170" s="7" t="s">
        <v>3236</v>
      </c>
      <c r="B1170" s="7" t="s">
        <v>21</v>
      </c>
      <c r="C1170" s="7" t="s">
        <v>3237</v>
      </c>
      <c r="D1170" s="8">
        <v>44533</v>
      </c>
      <c r="E1170" s="9">
        <v>1206</v>
      </c>
      <c r="F1170" s="7" t="s">
        <v>43</v>
      </c>
      <c r="G1170" s="8">
        <v>44533</v>
      </c>
      <c r="H1170" s="8">
        <v>44533</v>
      </c>
      <c r="I1170" s="7" t="s">
        <v>23</v>
      </c>
      <c r="J1170" s="7" t="s">
        <v>24</v>
      </c>
      <c r="K1170" s="10" t="s">
        <v>23</v>
      </c>
      <c r="L1170" s="7" t="s">
        <v>3682</v>
      </c>
      <c r="M1170" s="12">
        <v>34007873</v>
      </c>
      <c r="N1170" s="13" t="s">
        <v>3238</v>
      </c>
      <c r="O1170" s="7" t="s">
        <v>23</v>
      </c>
      <c r="P1170" s="7" t="s">
        <v>23</v>
      </c>
      <c r="Q1170" s="7" t="s">
        <v>23</v>
      </c>
      <c r="R1170" s="7" t="s">
        <v>23</v>
      </c>
      <c r="S1170" s="7" t="s">
        <v>23</v>
      </c>
      <c r="T1170" s="7" t="s">
        <v>23</v>
      </c>
    </row>
    <row r="1171" spans="1:20" ht="117.75" customHeight="1" x14ac:dyDescent="0.25">
      <c r="A1171" s="7" t="s">
        <v>3239</v>
      </c>
      <c r="B1171" s="7" t="s">
        <v>21</v>
      </c>
      <c r="C1171" s="7" t="s">
        <v>1879</v>
      </c>
      <c r="D1171" s="8">
        <v>44533</v>
      </c>
      <c r="E1171" s="9">
        <v>1207</v>
      </c>
      <c r="F1171" s="7" t="s">
        <v>22</v>
      </c>
      <c r="G1171" s="8">
        <v>44533</v>
      </c>
      <c r="H1171" s="8">
        <v>44533</v>
      </c>
      <c r="I1171" s="7" t="s">
        <v>23</v>
      </c>
      <c r="J1171" s="7" t="s">
        <v>24</v>
      </c>
      <c r="K1171" s="10" t="s">
        <v>23</v>
      </c>
      <c r="L1171" s="7" t="s">
        <v>53</v>
      </c>
      <c r="M1171" s="12">
        <v>22473</v>
      </c>
      <c r="N1171" s="13" t="s">
        <v>3240</v>
      </c>
      <c r="O1171" s="7" t="s">
        <v>23</v>
      </c>
      <c r="P1171" s="7" t="s">
        <v>23</v>
      </c>
      <c r="Q1171" s="7" t="s">
        <v>23</v>
      </c>
      <c r="R1171" s="7" t="s">
        <v>23</v>
      </c>
      <c r="S1171" s="7" t="s">
        <v>23</v>
      </c>
      <c r="T1171" s="7" t="s">
        <v>23</v>
      </c>
    </row>
    <row r="1172" spans="1:20" ht="117.75" customHeight="1" x14ac:dyDescent="0.25">
      <c r="A1172" s="7" t="s">
        <v>3241</v>
      </c>
      <c r="B1172" s="7" t="s">
        <v>21</v>
      </c>
      <c r="C1172" s="7" t="s">
        <v>1879</v>
      </c>
      <c r="D1172" s="8">
        <v>44533</v>
      </c>
      <c r="E1172" s="9">
        <v>1208</v>
      </c>
      <c r="F1172" s="7" t="s">
        <v>22</v>
      </c>
      <c r="G1172" s="8">
        <v>44533</v>
      </c>
      <c r="H1172" s="8">
        <v>44533</v>
      </c>
      <c r="I1172" s="7" t="s">
        <v>23</v>
      </c>
      <c r="J1172" s="7" t="s">
        <v>24</v>
      </c>
      <c r="K1172" s="10" t="s">
        <v>23</v>
      </c>
      <c r="L1172" s="7" t="s">
        <v>53</v>
      </c>
      <c r="M1172" s="12">
        <v>22473</v>
      </c>
      <c r="N1172" s="13" t="s">
        <v>3242</v>
      </c>
      <c r="O1172" s="7" t="s">
        <v>23</v>
      </c>
      <c r="P1172" s="7" t="s">
        <v>23</v>
      </c>
      <c r="Q1172" s="7" t="s">
        <v>23</v>
      </c>
      <c r="R1172" s="7" t="s">
        <v>23</v>
      </c>
      <c r="S1172" s="7" t="s">
        <v>23</v>
      </c>
      <c r="T1172" s="7" t="s">
        <v>23</v>
      </c>
    </row>
    <row r="1173" spans="1:20" ht="84" customHeight="1" x14ac:dyDescent="0.25">
      <c r="A1173" s="7" t="s">
        <v>3162</v>
      </c>
      <c r="B1173" s="7" t="s">
        <v>21</v>
      </c>
      <c r="C1173" s="7" t="s">
        <v>3163</v>
      </c>
      <c r="D1173" s="8">
        <v>44533</v>
      </c>
      <c r="E1173" s="9">
        <v>1209</v>
      </c>
      <c r="F1173" s="7" t="s">
        <v>43</v>
      </c>
      <c r="G1173" s="8">
        <v>44533</v>
      </c>
      <c r="H1173" s="8">
        <v>44533</v>
      </c>
      <c r="I1173" s="7" t="s">
        <v>23</v>
      </c>
      <c r="J1173" s="11" t="s">
        <v>298</v>
      </c>
      <c r="K1173" s="11" t="s">
        <v>3654</v>
      </c>
      <c r="L1173" s="11" t="s">
        <v>56</v>
      </c>
      <c r="M1173" s="14">
        <v>2741427</v>
      </c>
      <c r="N1173" s="13" t="s">
        <v>3165</v>
      </c>
      <c r="O1173" s="7" t="s">
        <v>23</v>
      </c>
      <c r="P1173" s="7" t="s">
        <v>23</v>
      </c>
      <c r="Q1173" s="7" t="s">
        <v>23</v>
      </c>
      <c r="R1173" s="7" t="s">
        <v>23</v>
      </c>
      <c r="S1173" s="7" t="s">
        <v>23</v>
      </c>
      <c r="T1173" s="7" t="s">
        <v>23</v>
      </c>
    </row>
    <row r="1174" spans="1:20" ht="84" customHeight="1" x14ac:dyDescent="0.25">
      <c r="A1174" s="7" t="s">
        <v>3243</v>
      </c>
      <c r="B1174" s="7" t="s">
        <v>21</v>
      </c>
      <c r="C1174" s="7" t="s">
        <v>1879</v>
      </c>
      <c r="D1174" s="8">
        <v>44533</v>
      </c>
      <c r="E1174" s="9">
        <v>1210</v>
      </c>
      <c r="F1174" s="7" t="s">
        <v>22</v>
      </c>
      <c r="G1174" s="8">
        <v>44533</v>
      </c>
      <c r="H1174" s="8">
        <v>44533</v>
      </c>
      <c r="I1174" s="7" t="s">
        <v>23</v>
      </c>
      <c r="J1174" s="7" t="s">
        <v>24</v>
      </c>
      <c r="K1174" s="10" t="s">
        <v>23</v>
      </c>
      <c r="L1174" s="7" t="s">
        <v>53</v>
      </c>
      <c r="M1174" s="12">
        <v>22473</v>
      </c>
      <c r="N1174" s="13" t="s">
        <v>3244</v>
      </c>
      <c r="O1174" s="7" t="s">
        <v>23</v>
      </c>
      <c r="P1174" s="7" t="s">
        <v>23</v>
      </c>
      <c r="Q1174" s="7" t="s">
        <v>23</v>
      </c>
      <c r="R1174" s="7" t="s">
        <v>23</v>
      </c>
      <c r="S1174" s="7" t="s">
        <v>23</v>
      </c>
      <c r="T1174" s="7" t="s">
        <v>23</v>
      </c>
    </row>
    <row r="1175" spans="1:20" ht="89.25" customHeight="1" x14ac:dyDescent="0.25">
      <c r="A1175" s="7" t="s">
        <v>3179</v>
      </c>
      <c r="B1175" s="7" t="s">
        <v>21</v>
      </c>
      <c r="C1175" s="7" t="s">
        <v>3180</v>
      </c>
      <c r="D1175" s="8">
        <v>44533</v>
      </c>
      <c r="E1175" s="9">
        <v>1211</v>
      </c>
      <c r="F1175" s="7" t="s">
        <v>40</v>
      </c>
      <c r="G1175" s="8">
        <v>44533</v>
      </c>
      <c r="H1175" s="8">
        <v>44533</v>
      </c>
      <c r="I1175" s="7" t="s">
        <v>23</v>
      </c>
      <c r="J1175" s="7" t="s">
        <v>24</v>
      </c>
      <c r="K1175" s="10" t="s">
        <v>23</v>
      </c>
      <c r="L1175" s="11" t="s">
        <v>184</v>
      </c>
      <c r="M1175" s="14">
        <v>37379459</v>
      </c>
      <c r="N1175" s="13" t="s">
        <v>3181</v>
      </c>
      <c r="O1175" s="7" t="s">
        <v>23</v>
      </c>
      <c r="P1175" s="7" t="s">
        <v>23</v>
      </c>
      <c r="Q1175" s="7" t="s">
        <v>23</v>
      </c>
      <c r="R1175" s="7" t="s">
        <v>23</v>
      </c>
      <c r="S1175" s="7" t="s">
        <v>23</v>
      </c>
      <c r="T1175" s="7" t="s">
        <v>23</v>
      </c>
    </row>
    <row r="1176" spans="1:20" ht="92.25" customHeight="1" x14ac:dyDescent="0.25">
      <c r="A1176" s="7" t="s">
        <v>3182</v>
      </c>
      <c r="B1176" s="7" t="s">
        <v>21</v>
      </c>
      <c r="C1176" s="7" t="s">
        <v>3183</v>
      </c>
      <c r="D1176" s="8">
        <v>44533</v>
      </c>
      <c r="E1176" s="9">
        <v>1212</v>
      </c>
      <c r="F1176" s="7" t="s">
        <v>46</v>
      </c>
      <c r="G1176" s="8">
        <v>44533</v>
      </c>
      <c r="H1176" s="8">
        <v>44533</v>
      </c>
      <c r="I1176" s="7" t="s">
        <v>23</v>
      </c>
      <c r="J1176" s="7" t="s">
        <v>24</v>
      </c>
      <c r="K1176" s="10" t="s">
        <v>23</v>
      </c>
      <c r="L1176" s="11" t="s">
        <v>348</v>
      </c>
      <c r="M1176" s="14">
        <v>2012556</v>
      </c>
      <c r="N1176" s="13" t="s">
        <v>3184</v>
      </c>
      <c r="O1176" s="7" t="s">
        <v>23</v>
      </c>
      <c r="P1176" s="7" t="s">
        <v>23</v>
      </c>
      <c r="Q1176" s="7" t="s">
        <v>23</v>
      </c>
      <c r="R1176" s="7" t="s">
        <v>23</v>
      </c>
      <c r="S1176" s="7" t="s">
        <v>23</v>
      </c>
      <c r="T1176" s="7" t="s">
        <v>23</v>
      </c>
    </row>
    <row r="1177" spans="1:20" ht="111.75" customHeight="1" x14ac:dyDescent="0.25">
      <c r="A1177" s="7" t="s">
        <v>3185</v>
      </c>
      <c r="B1177" s="7" t="s">
        <v>21</v>
      </c>
      <c r="C1177" s="7" t="s">
        <v>3186</v>
      </c>
      <c r="D1177" s="8">
        <v>44533</v>
      </c>
      <c r="E1177" s="9">
        <v>1213</v>
      </c>
      <c r="F1177" s="7" t="s">
        <v>47</v>
      </c>
      <c r="G1177" s="8">
        <v>44533</v>
      </c>
      <c r="H1177" s="8">
        <v>44533</v>
      </c>
      <c r="I1177" s="7" t="s">
        <v>23</v>
      </c>
      <c r="J1177" s="7" t="s">
        <v>24</v>
      </c>
      <c r="K1177" s="10" t="s">
        <v>23</v>
      </c>
      <c r="L1177" s="11" t="s">
        <v>246</v>
      </c>
      <c r="M1177" s="14">
        <v>25917627</v>
      </c>
      <c r="N1177" s="13" t="s">
        <v>3187</v>
      </c>
      <c r="O1177" s="7" t="s">
        <v>23</v>
      </c>
      <c r="P1177" s="7" t="s">
        <v>23</v>
      </c>
      <c r="Q1177" s="7" t="s">
        <v>23</v>
      </c>
      <c r="R1177" s="7" t="s">
        <v>23</v>
      </c>
      <c r="S1177" s="7" t="s">
        <v>23</v>
      </c>
      <c r="T1177" s="7" t="s">
        <v>23</v>
      </c>
    </row>
    <row r="1178" spans="1:20" ht="48.75" customHeight="1" x14ac:dyDescent="0.25">
      <c r="A1178" s="7" t="s">
        <v>3188</v>
      </c>
      <c r="B1178" s="7" t="s">
        <v>21</v>
      </c>
      <c r="C1178" s="7" t="s">
        <v>1879</v>
      </c>
      <c r="D1178" s="8">
        <v>44533</v>
      </c>
      <c r="E1178" s="9">
        <v>1214</v>
      </c>
      <c r="F1178" s="7" t="s">
        <v>22</v>
      </c>
      <c r="G1178" s="8">
        <v>44533</v>
      </c>
      <c r="H1178" s="8">
        <v>44533</v>
      </c>
      <c r="I1178" s="7" t="s">
        <v>23</v>
      </c>
      <c r="J1178" s="7" t="s">
        <v>24</v>
      </c>
      <c r="K1178" s="10" t="s">
        <v>23</v>
      </c>
      <c r="L1178" s="7" t="s">
        <v>53</v>
      </c>
      <c r="M1178" s="12">
        <v>22473</v>
      </c>
      <c r="N1178" s="13" t="s">
        <v>3189</v>
      </c>
      <c r="O1178" s="7" t="s">
        <v>23</v>
      </c>
      <c r="P1178" s="7" t="s">
        <v>23</v>
      </c>
      <c r="Q1178" s="7" t="s">
        <v>23</v>
      </c>
      <c r="R1178" s="7" t="s">
        <v>23</v>
      </c>
      <c r="S1178" s="7" t="s">
        <v>23</v>
      </c>
      <c r="T1178" s="7" t="s">
        <v>23</v>
      </c>
    </row>
    <row r="1179" spans="1:20" ht="51" customHeight="1" x14ac:dyDescent="0.25">
      <c r="A1179" s="7" t="s">
        <v>3190</v>
      </c>
      <c r="B1179" s="7" t="s">
        <v>21</v>
      </c>
      <c r="C1179" s="7" t="s">
        <v>1879</v>
      </c>
      <c r="D1179" s="8">
        <v>44533</v>
      </c>
      <c r="E1179" s="9">
        <v>1215</v>
      </c>
      <c r="F1179" s="7" t="s">
        <v>22</v>
      </c>
      <c r="G1179" s="8">
        <v>44533</v>
      </c>
      <c r="H1179" s="8">
        <v>44533</v>
      </c>
      <c r="I1179" s="7" t="s">
        <v>23</v>
      </c>
      <c r="J1179" s="7" t="s">
        <v>24</v>
      </c>
      <c r="K1179" s="10" t="s">
        <v>23</v>
      </c>
      <c r="L1179" s="7" t="s">
        <v>53</v>
      </c>
      <c r="M1179" s="12">
        <v>22473</v>
      </c>
      <c r="N1179" s="13" t="s">
        <v>3191</v>
      </c>
      <c r="O1179" s="7" t="s">
        <v>23</v>
      </c>
      <c r="P1179" s="7" t="s">
        <v>23</v>
      </c>
      <c r="Q1179" s="7" t="s">
        <v>23</v>
      </c>
      <c r="R1179" s="7" t="s">
        <v>23</v>
      </c>
      <c r="S1179" s="7" t="s">
        <v>23</v>
      </c>
      <c r="T1179" s="7" t="s">
        <v>23</v>
      </c>
    </row>
    <row r="1180" spans="1:20" ht="83.25" customHeight="1" x14ac:dyDescent="0.25">
      <c r="A1180" s="7" t="s">
        <v>3192</v>
      </c>
      <c r="B1180" s="7" t="s">
        <v>21</v>
      </c>
      <c r="C1180" s="7" t="s">
        <v>889</v>
      </c>
      <c r="D1180" s="8">
        <v>44536</v>
      </c>
      <c r="E1180" s="9">
        <v>1216</v>
      </c>
      <c r="F1180" s="7" t="s">
        <v>25</v>
      </c>
      <c r="G1180" s="8">
        <v>44536</v>
      </c>
      <c r="H1180" s="8">
        <v>44536</v>
      </c>
      <c r="I1180" s="7" t="s">
        <v>23</v>
      </c>
      <c r="J1180" s="11" t="s">
        <v>298</v>
      </c>
      <c r="K1180" s="11" t="s">
        <v>3521</v>
      </c>
      <c r="L1180" s="11" t="s">
        <v>128</v>
      </c>
      <c r="M1180" s="14">
        <v>33838679</v>
      </c>
      <c r="N1180" s="13" t="s">
        <v>3193</v>
      </c>
      <c r="O1180" s="7" t="s">
        <v>23</v>
      </c>
      <c r="P1180" s="7" t="s">
        <v>23</v>
      </c>
      <c r="Q1180" s="7" t="s">
        <v>23</v>
      </c>
      <c r="R1180" s="7" t="s">
        <v>23</v>
      </c>
      <c r="S1180" s="7" t="s">
        <v>23</v>
      </c>
      <c r="T1180" s="7" t="s">
        <v>23</v>
      </c>
    </row>
    <row r="1181" spans="1:20" ht="83.25" customHeight="1" x14ac:dyDescent="0.25">
      <c r="A1181" s="7" t="s">
        <v>3245</v>
      </c>
      <c r="B1181" s="7" t="s">
        <v>21</v>
      </c>
      <c r="C1181" s="7" t="s">
        <v>3246</v>
      </c>
      <c r="D1181" s="8">
        <v>44536</v>
      </c>
      <c r="E1181" s="9">
        <v>1217</v>
      </c>
      <c r="F1181" s="7" t="s">
        <v>46</v>
      </c>
      <c r="G1181" s="8">
        <v>44536</v>
      </c>
      <c r="H1181" s="8">
        <v>44536</v>
      </c>
      <c r="I1181" s="7" t="s">
        <v>23</v>
      </c>
      <c r="J1181" s="7" t="s">
        <v>24</v>
      </c>
      <c r="K1181" s="10" t="s">
        <v>23</v>
      </c>
      <c r="L1181" s="11" t="s">
        <v>348</v>
      </c>
      <c r="M1181" s="14">
        <v>2012556</v>
      </c>
      <c r="N1181" s="13" t="s">
        <v>3247</v>
      </c>
      <c r="O1181" s="7" t="s">
        <v>23</v>
      </c>
      <c r="P1181" s="7" t="s">
        <v>23</v>
      </c>
      <c r="Q1181" s="7" t="s">
        <v>23</v>
      </c>
      <c r="R1181" s="7" t="s">
        <v>23</v>
      </c>
      <c r="S1181" s="7" t="s">
        <v>23</v>
      </c>
      <c r="T1181" s="7" t="s">
        <v>23</v>
      </c>
    </row>
    <row r="1182" spans="1:20" ht="83.25" customHeight="1" x14ac:dyDescent="0.25">
      <c r="A1182" s="7" t="s">
        <v>3248</v>
      </c>
      <c r="B1182" s="7" t="s">
        <v>21</v>
      </c>
      <c r="C1182" s="7" t="s">
        <v>3234</v>
      </c>
      <c r="D1182" s="8">
        <v>44536</v>
      </c>
      <c r="E1182" s="9">
        <v>1218</v>
      </c>
      <c r="F1182" s="7" t="s">
        <v>60</v>
      </c>
      <c r="G1182" s="8">
        <v>44536</v>
      </c>
      <c r="H1182" s="8">
        <v>44536</v>
      </c>
      <c r="I1182" s="11" t="s">
        <v>3588</v>
      </c>
      <c r="J1182" s="7" t="s">
        <v>24</v>
      </c>
      <c r="K1182" s="10" t="s">
        <v>23</v>
      </c>
      <c r="L1182" s="7" t="s">
        <v>3682</v>
      </c>
      <c r="M1182" s="12">
        <v>34007873</v>
      </c>
      <c r="N1182" s="13" t="s">
        <v>3249</v>
      </c>
      <c r="O1182" s="7" t="s">
        <v>23</v>
      </c>
      <c r="P1182" s="7" t="s">
        <v>23</v>
      </c>
      <c r="Q1182" s="7" t="s">
        <v>23</v>
      </c>
      <c r="R1182" s="7" t="s">
        <v>23</v>
      </c>
      <c r="S1182" s="7" t="s">
        <v>23</v>
      </c>
      <c r="T1182" s="7" t="s">
        <v>23</v>
      </c>
    </row>
    <row r="1183" spans="1:20" ht="51.75" customHeight="1" x14ac:dyDescent="0.25">
      <c r="A1183" s="7" t="s">
        <v>3194</v>
      </c>
      <c r="B1183" s="7" t="s">
        <v>21</v>
      </c>
      <c r="C1183" s="7" t="s">
        <v>3195</v>
      </c>
      <c r="D1183" s="8">
        <v>44536</v>
      </c>
      <c r="E1183" s="9">
        <v>1219</v>
      </c>
      <c r="F1183" s="7" t="s">
        <v>98</v>
      </c>
      <c r="G1183" s="8">
        <v>44536</v>
      </c>
      <c r="H1183" s="8">
        <v>44536</v>
      </c>
      <c r="I1183" s="7" t="s">
        <v>23</v>
      </c>
      <c r="J1183" s="7" t="s">
        <v>24</v>
      </c>
      <c r="K1183" s="10" t="s">
        <v>23</v>
      </c>
      <c r="L1183" s="11" t="s">
        <v>348</v>
      </c>
      <c r="M1183" s="14">
        <v>2012556</v>
      </c>
      <c r="N1183" s="13" t="s">
        <v>3196</v>
      </c>
      <c r="O1183" s="7" t="s">
        <v>23</v>
      </c>
      <c r="P1183" s="7" t="s">
        <v>23</v>
      </c>
      <c r="Q1183" s="7" t="s">
        <v>23</v>
      </c>
      <c r="R1183" s="7" t="s">
        <v>23</v>
      </c>
      <c r="S1183" s="7" t="s">
        <v>23</v>
      </c>
      <c r="T1183" s="7" t="s">
        <v>23</v>
      </c>
    </row>
    <row r="1184" spans="1:20" ht="66.75" customHeight="1" x14ac:dyDescent="0.25">
      <c r="A1184" s="7" t="s">
        <v>3197</v>
      </c>
      <c r="B1184" s="7" t="s">
        <v>21</v>
      </c>
      <c r="C1184" s="7" t="s">
        <v>3198</v>
      </c>
      <c r="D1184" s="8">
        <v>44537</v>
      </c>
      <c r="E1184" s="9">
        <v>1220</v>
      </c>
      <c r="F1184" s="7" t="s">
        <v>46</v>
      </c>
      <c r="G1184" s="8">
        <v>44537</v>
      </c>
      <c r="H1184" s="8">
        <v>44537</v>
      </c>
      <c r="I1184" s="7" t="s">
        <v>23</v>
      </c>
      <c r="J1184" s="7" t="s">
        <v>24</v>
      </c>
      <c r="K1184" s="10" t="s">
        <v>23</v>
      </c>
      <c r="L1184" s="11" t="s">
        <v>348</v>
      </c>
      <c r="M1184" s="14">
        <v>2012556</v>
      </c>
      <c r="N1184" s="13" t="s">
        <v>3199</v>
      </c>
      <c r="O1184" s="7" t="s">
        <v>23</v>
      </c>
      <c r="P1184" s="7" t="s">
        <v>23</v>
      </c>
      <c r="Q1184" s="7" t="s">
        <v>23</v>
      </c>
      <c r="R1184" s="7" t="s">
        <v>23</v>
      </c>
      <c r="S1184" s="7" t="s">
        <v>23</v>
      </c>
      <c r="T1184" s="7" t="s">
        <v>23</v>
      </c>
    </row>
    <row r="1185" spans="1:20" ht="66.75" customHeight="1" x14ac:dyDescent="0.25">
      <c r="A1185" s="7" t="s">
        <v>3528</v>
      </c>
      <c r="B1185" s="7" t="s">
        <v>21</v>
      </c>
      <c r="C1185" s="7" t="s">
        <v>492</v>
      </c>
      <c r="D1185" s="8">
        <v>44537</v>
      </c>
      <c r="E1185" s="9">
        <v>1221</v>
      </c>
      <c r="F1185" s="7" t="s">
        <v>43</v>
      </c>
      <c r="G1185" s="8">
        <v>44537</v>
      </c>
      <c r="H1185" s="8">
        <v>44537</v>
      </c>
      <c r="I1185" s="7" t="s">
        <v>23</v>
      </c>
      <c r="J1185" s="7" t="s">
        <v>24</v>
      </c>
      <c r="K1185" s="10" t="s">
        <v>23</v>
      </c>
      <c r="L1185" s="11" t="s">
        <v>56</v>
      </c>
      <c r="M1185" s="14">
        <v>2741427</v>
      </c>
      <c r="N1185" s="13" t="s">
        <v>3529</v>
      </c>
      <c r="O1185" s="7" t="s">
        <v>23</v>
      </c>
      <c r="P1185" s="7" t="s">
        <v>23</v>
      </c>
      <c r="Q1185" s="7" t="s">
        <v>23</v>
      </c>
      <c r="R1185" s="7" t="s">
        <v>23</v>
      </c>
      <c r="S1185" s="7" t="s">
        <v>23</v>
      </c>
      <c r="T1185" s="7" t="s">
        <v>23</v>
      </c>
    </row>
    <row r="1186" spans="1:20" ht="74.25" customHeight="1" x14ac:dyDescent="0.25">
      <c r="A1186" s="7" t="s">
        <v>3200</v>
      </c>
      <c r="B1186" s="7" t="s">
        <v>21</v>
      </c>
      <c r="C1186" s="7" t="s">
        <v>3201</v>
      </c>
      <c r="D1186" s="8">
        <v>44537</v>
      </c>
      <c r="E1186" s="9">
        <v>1222</v>
      </c>
      <c r="F1186" s="7" t="s">
        <v>60</v>
      </c>
      <c r="G1186" s="8">
        <v>44537</v>
      </c>
      <c r="H1186" s="8">
        <v>44537</v>
      </c>
      <c r="I1186" s="7" t="s">
        <v>23</v>
      </c>
      <c r="J1186" s="7" t="s">
        <v>24</v>
      </c>
      <c r="K1186" s="10" t="s">
        <v>23</v>
      </c>
      <c r="L1186" s="7" t="s">
        <v>3682</v>
      </c>
      <c r="M1186" s="12">
        <v>34007873</v>
      </c>
      <c r="N1186" s="13" t="s">
        <v>3202</v>
      </c>
      <c r="O1186" s="7" t="s">
        <v>23</v>
      </c>
      <c r="P1186" s="7" t="s">
        <v>23</v>
      </c>
      <c r="Q1186" s="7" t="s">
        <v>23</v>
      </c>
      <c r="R1186" s="7" t="s">
        <v>23</v>
      </c>
      <c r="S1186" s="7" t="s">
        <v>23</v>
      </c>
      <c r="T1186" s="7" t="s">
        <v>23</v>
      </c>
    </row>
    <row r="1187" spans="1:20" ht="72.75" customHeight="1" x14ac:dyDescent="0.25">
      <c r="A1187" s="7" t="s">
        <v>3203</v>
      </c>
      <c r="B1187" s="7" t="s">
        <v>21</v>
      </c>
      <c r="C1187" s="7" t="s">
        <v>3204</v>
      </c>
      <c r="D1187" s="8">
        <v>44537</v>
      </c>
      <c r="E1187" s="9">
        <v>1223</v>
      </c>
      <c r="F1187" s="7" t="s">
        <v>60</v>
      </c>
      <c r="G1187" s="8">
        <v>44537</v>
      </c>
      <c r="H1187" s="8">
        <v>44537</v>
      </c>
      <c r="I1187" s="7" t="s">
        <v>23</v>
      </c>
      <c r="J1187" s="7" t="s">
        <v>24</v>
      </c>
      <c r="K1187" s="10" t="s">
        <v>23</v>
      </c>
      <c r="L1187" s="7" t="s">
        <v>3682</v>
      </c>
      <c r="M1187" s="12">
        <v>34007873</v>
      </c>
      <c r="N1187" s="13" t="s">
        <v>3205</v>
      </c>
      <c r="O1187" s="7" t="s">
        <v>23</v>
      </c>
      <c r="P1187" s="7" t="s">
        <v>23</v>
      </c>
      <c r="Q1187" s="7" t="s">
        <v>23</v>
      </c>
      <c r="R1187" s="7" t="s">
        <v>23</v>
      </c>
      <c r="S1187" s="7" t="s">
        <v>23</v>
      </c>
      <c r="T1187" s="7" t="s">
        <v>23</v>
      </c>
    </row>
    <row r="1188" spans="1:20" ht="72.75" customHeight="1" x14ac:dyDescent="0.25">
      <c r="A1188" s="7" t="s">
        <v>3250</v>
      </c>
      <c r="B1188" s="7" t="s">
        <v>21</v>
      </c>
      <c r="C1188" s="7" t="s">
        <v>1446</v>
      </c>
      <c r="D1188" s="8">
        <v>44538</v>
      </c>
      <c r="E1188" s="9">
        <v>1224</v>
      </c>
      <c r="F1188" s="7" t="s">
        <v>43</v>
      </c>
      <c r="G1188" s="8">
        <v>44538</v>
      </c>
      <c r="H1188" s="8">
        <v>44538</v>
      </c>
      <c r="I1188" s="7" t="s">
        <v>23</v>
      </c>
      <c r="J1188" s="7" t="s">
        <v>24</v>
      </c>
      <c r="K1188" s="10" t="s">
        <v>23</v>
      </c>
      <c r="L1188" s="11" t="s">
        <v>295</v>
      </c>
      <c r="M1188" s="11" t="s">
        <v>296</v>
      </c>
      <c r="N1188" s="13" t="s">
        <v>3251</v>
      </c>
      <c r="O1188" s="7" t="s">
        <v>23</v>
      </c>
      <c r="P1188" s="7" t="s">
        <v>23</v>
      </c>
      <c r="Q1188" s="7" t="s">
        <v>23</v>
      </c>
      <c r="R1188" s="7" t="s">
        <v>23</v>
      </c>
      <c r="S1188" s="7" t="s">
        <v>23</v>
      </c>
      <c r="T1188" s="7" t="s">
        <v>23</v>
      </c>
    </row>
    <row r="1189" spans="1:20" ht="72.75" customHeight="1" x14ac:dyDescent="0.25">
      <c r="A1189" s="7" t="s">
        <v>3252</v>
      </c>
      <c r="B1189" s="7" t="s">
        <v>21</v>
      </c>
      <c r="C1189" s="7" t="s">
        <v>453</v>
      </c>
      <c r="D1189" s="8">
        <v>44538</v>
      </c>
      <c r="E1189" s="9">
        <v>1225</v>
      </c>
      <c r="F1189" s="7" t="s">
        <v>43</v>
      </c>
      <c r="G1189" s="8">
        <v>44538</v>
      </c>
      <c r="H1189" s="8">
        <v>44538</v>
      </c>
      <c r="I1189" s="7" t="s">
        <v>23</v>
      </c>
      <c r="J1189" s="11" t="s">
        <v>298</v>
      </c>
      <c r="K1189" s="11" t="s">
        <v>3584</v>
      </c>
      <c r="L1189" s="11" t="s">
        <v>117</v>
      </c>
      <c r="M1189" s="14">
        <v>38144140</v>
      </c>
      <c r="N1189" s="13" t="s">
        <v>3314</v>
      </c>
      <c r="O1189" s="7" t="s">
        <v>23</v>
      </c>
      <c r="P1189" s="7" t="s">
        <v>23</v>
      </c>
      <c r="Q1189" s="7" t="s">
        <v>23</v>
      </c>
      <c r="R1189" s="7" t="s">
        <v>23</v>
      </c>
      <c r="S1189" s="7" t="s">
        <v>23</v>
      </c>
      <c r="T1189" s="7" t="s">
        <v>23</v>
      </c>
    </row>
    <row r="1190" spans="1:20" ht="70.5" customHeight="1" x14ac:dyDescent="0.25">
      <c r="A1190" s="7" t="s">
        <v>3206</v>
      </c>
      <c r="B1190" s="7" t="s">
        <v>21</v>
      </c>
      <c r="C1190" s="7" t="s">
        <v>225</v>
      </c>
      <c r="D1190" s="8">
        <v>44538</v>
      </c>
      <c r="E1190" s="9">
        <v>1226</v>
      </c>
      <c r="F1190" s="7" t="s">
        <v>41</v>
      </c>
      <c r="G1190" s="8">
        <v>44538</v>
      </c>
      <c r="H1190" s="8">
        <v>44538</v>
      </c>
      <c r="I1190" s="7" t="s">
        <v>23</v>
      </c>
      <c r="J1190" s="7" t="s">
        <v>24</v>
      </c>
      <c r="K1190" s="10" t="s">
        <v>23</v>
      </c>
      <c r="L1190" s="11" t="s">
        <v>85</v>
      </c>
      <c r="M1190" s="14">
        <v>42791826</v>
      </c>
      <c r="N1190" s="13" t="s">
        <v>3207</v>
      </c>
      <c r="O1190" s="7" t="s">
        <v>23</v>
      </c>
      <c r="P1190" s="7" t="s">
        <v>23</v>
      </c>
      <c r="Q1190" s="7" t="s">
        <v>23</v>
      </c>
      <c r="R1190" s="7" t="s">
        <v>23</v>
      </c>
      <c r="S1190" s="7" t="s">
        <v>23</v>
      </c>
      <c r="T1190" s="7" t="s">
        <v>23</v>
      </c>
    </row>
    <row r="1191" spans="1:20" ht="96.75" customHeight="1" x14ac:dyDescent="0.25">
      <c r="A1191" s="7" t="s">
        <v>3208</v>
      </c>
      <c r="B1191" s="7" t="s">
        <v>21</v>
      </c>
      <c r="C1191" s="7" t="s">
        <v>3209</v>
      </c>
      <c r="D1191" s="8">
        <v>44538</v>
      </c>
      <c r="E1191" s="9">
        <v>1227</v>
      </c>
      <c r="F1191" s="7" t="s">
        <v>98</v>
      </c>
      <c r="G1191" s="8">
        <v>44538</v>
      </c>
      <c r="H1191" s="8">
        <v>44538</v>
      </c>
      <c r="I1191" s="7" t="s">
        <v>23</v>
      </c>
      <c r="J1191" s="7" t="s">
        <v>24</v>
      </c>
      <c r="K1191" s="10" t="s">
        <v>23</v>
      </c>
      <c r="L1191" s="11" t="s">
        <v>295</v>
      </c>
      <c r="M1191" s="11" t="s">
        <v>296</v>
      </c>
      <c r="N1191" s="13" t="s">
        <v>3210</v>
      </c>
      <c r="O1191" s="7" t="s">
        <v>23</v>
      </c>
      <c r="P1191" s="7" t="s">
        <v>23</v>
      </c>
      <c r="Q1191" s="7" t="s">
        <v>23</v>
      </c>
      <c r="R1191" s="7" t="s">
        <v>23</v>
      </c>
      <c r="S1191" s="7" t="s">
        <v>23</v>
      </c>
      <c r="T1191" s="7" t="s">
        <v>23</v>
      </c>
    </row>
    <row r="1192" spans="1:20" ht="96.75" customHeight="1" x14ac:dyDescent="0.25">
      <c r="A1192" s="7" t="s">
        <v>3530</v>
      </c>
      <c r="B1192" s="7" t="s">
        <v>21</v>
      </c>
      <c r="C1192" s="7" t="s">
        <v>3531</v>
      </c>
      <c r="D1192" s="8">
        <v>44539</v>
      </c>
      <c r="E1192" s="9">
        <v>1228</v>
      </c>
      <c r="F1192" s="7" t="s">
        <v>41</v>
      </c>
      <c r="G1192" s="8">
        <v>44539</v>
      </c>
      <c r="H1192" s="8">
        <v>44539</v>
      </c>
      <c r="I1192" s="11" t="s">
        <v>3578</v>
      </c>
      <c r="J1192" s="7" t="s">
        <v>24</v>
      </c>
      <c r="K1192" s="10" t="s">
        <v>23</v>
      </c>
      <c r="L1192" s="11" t="s">
        <v>85</v>
      </c>
      <c r="M1192" s="14">
        <v>42791826</v>
      </c>
      <c r="N1192" s="13" t="s">
        <v>3532</v>
      </c>
      <c r="O1192" s="7" t="s">
        <v>23</v>
      </c>
      <c r="P1192" s="7" t="s">
        <v>23</v>
      </c>
      <c r="Q1192" s="7" t="s">
        <v>23</v>
      </c>
      <c r="R1192" s="7" t="s">
        <v>23</v>
      </c>
      <c r="S1192" s="7" t="s">
        <v>23</v>
      </c>
      <c r="T1192" s="7" t="s">
        <v>23</v>
      </c>
    </row>
    <row r="1193" spans="1:20" ht="96.75" customHeight="1" x14ac:dyDescent="0.25">
      <c r="A1193" s="7" t="s">
        <v>3533</v>
      </c>
      <c r="B1193" s="7" t="s">
        <v>21</v>
      </c>
      <c r="C1193" s="7" t="s">
        <v>215</v>
      </c>
      <c r="D1193" s="8">
        <v>44539</v>
      </c>
      <c r="E1193" s="9">
        <v>1229</v>
      </c>
      <c r="F1193" s="7" t="s">
        <v>43</v>
      </c>
      <c r="G1193" s="8">
        <v>44539</v>
      </c>
      <c r="H1193" s="8">
        <v>44539</v>
      </c>
      <c r="I1193" s="7" t="s">
        <v>23</v>
      </c>
      <c r="J1193" s="7" t="s">
        <v>24</v>
      </c>
      <c r="K1193" s="10" t="s">
        <v>23</v>
      </c>
      <c r="L1193" s="11" t="s">
        <v>111</v>
      </c>
      <c r="M1193" s="14">
        <v>2313200</v>
      </c>
      <c r="N1193" s="13" t="s">
        <v>3534</v>
      </c>
      <c r="O1193" s="7" t="s">
        <v>23</v>
      </c>
      <c r="P1193" s="7" t="s">
        <v>23</v>
      </c>
      <c r="Q1193" s="7" t="s">
        <v>23</v>
      </c>
      <c r="R1193" s="7" t="s">
        <v>23</v>
      </c>
      <c r="S1193" s="7" t="s">
        <v>23</v>
      </c>
      <c r="T1193" s="7" t="s">
        <v>23</v>
      </c>
    </row>
    <row r="1194" spans="1:20" ht="128.25" customHeight="1" x14ac:dyDescent="0.25">
      <c r="A1194" s="7" t="s">
        <v>3535</v>
      </c>
      <c r="B1194" s="7" t="s">
        <v>21</v>
      </c>
      <c r="C1194" s="7" t="s">
        <v>3536</v>
      </c>
      <c r="D1194" s="8">
        <v>44539</v>
      </c>
      <c r="E1194" s="9">
        <v>1230</v>
      </c>
      <c r="F1194" s="7" t="s">
        <v>44</v>
      </c>
      <c r="G1194" s="8">
        <v>44539</v>
      </c>
      <c r="H1194" s="8">
        <v>44539</v>
      </c>
      <c r="I1194" s="7" t="s">
        <v>23</v>
      </c>
      <c r="J1194" s="7" t="s">
        <v>24</v>
      </c>
      <c r="K1194" s="10" t="s">
        <v>23</v>
      </c>
      <c r="L1194" s="11" t="s">
        <v>128</v>
      </c>
      <c r="M1194" s="14">
        <v>33838679</v>
      </c>
      <c r="N1194" s="13" t="s">
        <v>3537</v>
      </c>
      <c r="O1194" s="7" t="s">
        <v>23</v>
      </c>
      <c r="P1194" s="7" t="s">
        <v>23</v>
      </c>
      <c r="Q1194" s="7" t="s">
        <v>23</v>
      </c>
      <c r="R1194" s="7" t="s">
        <v>23</v>
      </c>
      <c r="S1194" s="7" t="s">
        <v>23</v>
      </c>
      <c r="T1194" s="7" t="s">
        <v>23</v>
      </c>
    </row>
    <row r="1195" spans="1:20" ht="96.75" customHeight="1" x14ac:dyDescent="0.25">
      <c r="A1195" s="7" t="s">
        <v>3253</v>
      </c>
      <c r="B1195" s="7" t="s">
        <v>21</v>
      </c>
      <c r="C1195" s="7" t="s">
        <v>1879</v>
      </c>
      <c r="D1195" s="8">
        <v>44539</v>
      </c>
      <c r="E1195" s="9">
        <v>1231</v>
      </c>
      <c r="F1195" s="7" t="s">
        <v>22</v>
      </c>
      <c r="G1195" s="8">
        <v>44539</v>
      </c>
      <c r="H1195" s="8">
        <v>44539</v>
      </c>
      <c r="I1195" s="7" t="s">
        <v>23</v>
      </c>
      <c r="J1195" s="7" t="s">
        <v>24</v>
      </c>
      <c r="K1195" s="10" t="s">
        <v>23</v>
      </c>
      <c r="L1195" s="7" t="s">
        <v>53</v>
      </c>
      <c r="M1195" s="12">
        <v>22473</v>
      </c>
      <c r="N1195" s="13" t="s">
        <v>3254</v>
      </c>
      <c r="O1195" s="7" t="s">
        <v>23</v>
      </c>
      <c r="P1195" s="7" t="s">
        <v>23</v>
      </c>
      <c r="Q1195" s="7" t="s">
        <v>23</v>
      </c>
      <c r="R1195" s="7" t="s">
        <v>23</v>
      </c>
      <c r="S1195" s="7" t="s">
        <v>23</v>
      </c>
      <c r="T1195" s="7" t="s">
        <v>23</v>
      </c>
    </row>
    <row r="1196" spans="1:20" ht="96.75" customHeight="1" x14ac:dyDescent="0.25">
      <c r="A1196" s="7" t="s">
        <v>3255</v>
      </c>
      <c r="B1196" s="7" t="s">
        <v>21</v>
      </c>
      <c r="C1196" s="7" t="s">
        <v>1879</v>
      </c>
      <c r="D1196" s="8">
        <v>44539</v>
      </c>
      <c r="E1196" s="9">
        <v>1232</v>
      </c>
      <c r="F1196" s="7" t="s">
        <v>22</v>
      </c>
      <c r="G1196" s="8">
        <v>44539</v>
      </c>
      <c r="H1196" s="8">
        <v>44539</v>
      </c>
      <c r="I1196" s="7" t="s">
        <v>23</v>
      </c>
      <c r="J1196" s="7" t="s">
        <v>24</v>
      </c>
      <c r="K1196" s="10" t="s">
        <v>23</v>
      </c>
      <c r="L1196" s="7" t="s">
        <v>53</v>
      </c>
      <c r="M1196" s="12">
        <v>22473</v>
      </c>
      <c r="N1196" s="13" t="s">
        <v>3256</v>
      </c>
      <c r="O1196" s="7" t="s">
        <v>23</v>
      </c>
      <c r="P1196" s="7" t="s">
        <v>23</v>
      </c>
      <c r="Q1196" s="7" t="s">
        <v>23</v>
      </c>
      <c r="R1196" s="7" t="s">
        <v>23</v>
      </c>
      <c r="S1196" s="7" t="s">
        <v>23</v>
      </c>
      <c r="T1196" s="7" t="s">
        <v>23</v>
      </c>
    </row>
    <row r="1197" spans="1:20" ht="121.5" customHeight="1" x14ac:dyDescent="0.25">
      <c r="A1197" s="7" t="s">
        <v>3211</v>
      </c>
      <c r="B1197" s="7" t="s">
        <v>21</v>
      </c>
      <c r="C1197" s="7" t="s">
        <v>3212</v>
      </c>
      <c r="D1197" s="8">
        <v>44539</v>
      </c>
      <c r="E1197" s="9">
        <v>1233</v>
      </c>
      <c r="F1197" s="7" t="s">
        <v>44</v>
      </c>
      <c r="G1197" s="8">
        <v>44539</v>
      </c>
      <c r="H1197" s="8">
        <v>44539</v>
      </c>
      <c r="I1197" s="7" t="s">
        <v>23</v>
      </c>
      <c r="J1197" s="7" t="s">
        <v>24</v>
      </c>
      <c r="K1197" s="10" t="s">
        <v>23</v>
      </c>
      <c r="L1197" s="11" t="s">
        <v>117</v>
      </c>
      <c r="M1197" s="14">
        <v>38144140</v>
      </c>
      <c r="N1197" s="13" t="s">
        <v>3213</v>
      </c>
      <c r="O1197" s="7" t="s">
        <v>23</v>
      </c>
      <c r="P1197" s="7" t="s">
        <v>23</v>
      </c>
      <c r="Q1197" s="7" t="s">
        <v>23</v>
      </c>
      <c r="R1197" s="7" t="s">
        <v>23</v>
      </c>
      <c r="S1197" s="7" t="s">
        <v>23</v>
      </c>
      <c r="T1197" s="7" t="s">
        <v>23</v>
      </c>
    </row>
    <row r="1198" spans="1:20" ht="63.75" customHeight="1" x14ac:dyDescent="0.25">
      <c r="A1198" s="7" t="s">
        <v>3214</v>
      </c>
      <c r="B1198" s="7" t="s">
        <v>21</v>
      </c>
      <c r="C1198" s="7" t="s">
        <v>761</v>
      </c>
      <c r="D1198" s="8">
        <v>44539</v>
      </c>
      <c r="E1198" s="9">
        <v>1234</v>
      </c>
      <c r="F1198" s="7" t="s">
        <v>98</v>
      </c>
      <c r="G1198" s="8">
        <v>44539</v>
      </c>
      <c r="H1198" s="8">
        <v>44539</v>
      </c>
      <c r="I1198" s="7" t="s">
        <v>23</v>
      </c>
      <c r="J1198" s="7" t="s">
        <v>24</v>
      </c>
      <c r="K1198" s="10" t="s">
        <v>23</v>
      </c>
      <c r="L1198" s="11" t="s">
        <v>184</v>
      </c>
      <c r="M1198" s="14">
        <v>37379459</v>
      </c>
      <c r="N1198" s="13" t="s">
        <v>3215</v>
      </c>
      <c r="O1198" s="7" t="s">
        <v>23</v>
      </c>
      <c r="P1198" s="7" t="s">
        <v>23</v>
      </c>
      <c r="Q1198" s="7" t="s">
        <v>23</v>
      </c>
      <c r="R1198" s="7" t="s">
        <v>23</v>
      </c>
      <c r="S1198" s="7" t="s">
        <v>23</v>
      </c>
      <c r="T1198" s="7" t="s">
        <v>23</v>
      </c>
    </row>
    <row r="1199" spans="1:20" ht="66.75" customHeight="1" x14ac:dyDescent="0.25">
      <c r="A1199" s="7" t="s">
        <v>3257</v>
      </c>
      <c r="B1199" s="7" t="s">
        <v>21</v>
      </c>
      <c r="C1199" s="7" t="s">
        <v>134</v>
      </c>
      <c r="D1199" s="8">
        <v>44539</v>
      </c>
      <c r="E1199" s="9">
        <v>1235</v>
      </c>
      <c r="F1199" s="7" t="s">
        <v>43</v>
      </c>
      <c r="G1199" s="8">
        <v>44539</v>
      </c>
      <c r="H1199" s="8">
        <v>44539</v>
      </c>
      <c r="I1199" s="7" t="s">
        <v>23</v>
      </c>
      <c r="J1199" s="7" t="s">
        <v>168</v>
      </c>
      <c r="K1199" s="11" t="s">
        <v>3695</v>
      </c>
      <c r="L1199" s="7" t="s">
        <v>53</v>
      </c>
      <c r="M1199" s="12">
        <v>22473</v>
      </c>
      <c r="N1199" s="13" t="s">
        <v>3258</v>
      </c>
      <c r="O1199" s="7" t="s">
        <v>23</v>
      </c>
      <c r="P1199" s="7" t="s">
        <v>23</v>
      </c>
      <c r="Q1199" s="7" t="s">
        <v>23</v>
      </c>
      <c r="R1199" s="7" t="s">
        <v>23</v>
      </c>
      <c r="S1199" s="7" t="s">
        <v>23</v>
      </c>
      <c r="T1199" s="7" t="s">
        <v>23</v>
      </c>
    </row>
    <row r="1200" spans="1:20" ht="46.5" customHeight="1" x14ac:dyDescent="0.25">
      <c r="A1200" s="7" t="s">
        <v>3259</v>
      </c>
      <c r="B1200" s="7" t="s">
        <v>21</v>
      </c>
      <c r="C1200" s="7" t="s">
        <v>1879</v>
      </c>
      <c r="D1200" s="8">
        <v>44539</v>
      </c>
      <c r="E1200" s="9">
        <v>1236</v>
      </c>
      <c r="F1200" s="7" t="s">
        <v>22</v>
      </c>
      <c r="G1200" s="8">
        <v>44539</v>
      </c>
      <c r="H1200" s="8">
        <v>44539</v>
      </c>
      <c r="I1200" s="7" t="s">
        <v>23</v>
      </c>
      <c r="J1200" s="7" t="s">
        <v>24</v>
      </c>
      <c r="K1200" s="10" t="s">
        <v>23</v>
      </c>
      <c r="L1200" s="7" t="s">
        <v>53</v>
      </c>
      <c r="M1200" s="12">
        <v>22473</v>
      </c>
      <c r="N1200" s="13" t="s">
        <v>3260</v>
      </c>
      <c r="O1200" s="7" t="s">
        <v>23</v>
      </c>
      <c r="P1200" s="7" t="s">
        <v>23</v>
      </c>
      <c r="Q1200" s="7" t="s">
        <v>23</v>
      </c>
      <c r="R1200" s="7" t="s">
        <v>23</v>
      </c>
      <c r="S1200" s="7" t="s">
        <v>23</v>
      </c>
      <c r="T1200" s="7" t="s">
        <v>23</v>
      </c>
    </row>
    <row r="1201" spans="1:20" ht="57.75" customHeight="1" x14ac:dyDescent="0.25">
      <c r="A1201" s="7" t="s">
        <v>3261</v>
      </c>
      <c r="B1201" s="7" t="s">
        <v>21</v>
      </c>
      <c r="C1201" s="7" t="s">
        <v>1879</v>
      </c>
      <c r="D1201" s="8">
        <v>44539</v>
      </c>
      <c r="E1201" s="9">
        <v>1237</v>
      </c>
      <c r="F1201" s="7" t="s">
        <v>22</v>
      </c>
      <c r="G1201" s="8">
        <v>44539</v>
      </c>
      <c r="H1201" s="8">
        <v>44539</v>
      </c>
      <c r="I1201" s="7" t="s">
        <v>23</v>
      </c>
      <c r="J1201" s="7" t="s">
        <v>24</v>
      </c>
      <c r="K1201" s="10" t="s">
        <v>23</v>
      </c>
      <c r="L1201" s="7" t="s">
        <v>53</v>
      </c>
      <c r="M1201" s="12">
        <v>22473</v>
      </c>
      <c r="N1201" s="13" t="s">
        <v>3262</v>
      </c>
      <c r="O1201" s="7" t="s">
        <v>23</v>
      </c>
      <c r="P1201" s="7" t="s">
        <v>23</v>
      </c>
      <c r="Q1201" s="7" t="s">
        <v>23</v>
      </c>
      <c r="R1201" s="7" t="s">
        <v>23</v>
      </c>
      <c r="S1201" s="7" t="s">
        <v>23</v>
      </c>
      <c r="T1201" s="7" t="s">
        <v>23</v>
      </c>
    </row>
    <row r="1202" spans="1:20" ht="57.75" customHeight="1" x14ac:dyDescent="0.25">
      <c r="A1202" s="7" t="s">
        <v>3460</v>
      </c>
      <c r="B1202" s="7" t="s">
        <v>21</v>
      </c>
      <c r="C1202" s="7" t="s">
        <v>3461</v>
      </c>
      <c r="D1202" s="8">
        <v>44540</v>
      </c>
      <c r="E1202" s="9">
        <v>1238</v>
      </c>
      <c r="F1202" s="7" t="s">
        <v>43</v>
      </c>
      <c r="G1202" s="8">
        <v>44540</v>
      </c>
      <c r="H1202" s="8">
        <v>44540</v>
      </c>
      <c r="I1202" s="7" t="s">
        <v>23</v>
      </c>
      <c r="J1202" s="7" t="s">
        <v>24</v>
      </c>
      <c r="K1202" s="10" t="s">
        <v>23</v>
      </c>
      <c r="L1202" s="7" t="s">
        <v>142</v>
      </c>
      <c r="M1202" s="12">
        <v>33966850</v>
      </c>
      <c r="N1202" s="13" t="s">
        <v>3462</v>
      </c>
      <c r="O1202" s="7" t="s">
        <v>23</v>
      </c>
      <c r="P1202" s="7" t="s">
        <v>23</v>
      </c>
      <c r="Q1202" s="7" t="s">
        <v>23</v>
      </c>
      <c r="R1202" s="7" t="s">
        <v>23</v>
      </c>
      <c r="S1202" s="7" t="s">
        <v>23</v>
      </c>
      <c r="T1202" s="7" t="s">
        <v>23</v>
      </c>
    </row>
    <row r="1203" spans="1:20" ht="93.75" customHeight="1" x14ac:dyDescent="0.25">
      <c r="A1203" s="7" t="s">
        <v>3463</v>
      </c>
      <c r="B1203" s="7" t="s">
        <v>21</v>
      </c>
      <c r="C1203" s="7" t="s">
        <v>3526</v>
      </c>
      <c r="D1203" s="8">
        <v>44540</v>
      </c>
      <c r="E1203" s="9">
        <v>1239</v>
      </c>
      <c r="F1203" s="7" t="s">
        <v>43</v>
      </c>
      <c r="G1203" s="8">
        <v>44540</v>
      </c>
      <c r="H1203" s="8">
        <v>44540</v>
      </c>
      <c r="I1203" s="7" t="s">
        <v>23</v>
      </c>
      <c r="J1203" s="7" t="s">
        <v>24</v>
      </c>
      <c r="K1203" s="10" t="s">
        <v>23</v>
      </c>
      <c r="L1203" s="7" t="s">
        <v>142</v>
      </c>
      <c r="M1203" s="12">
        <v>33966850</v>
      </c>
      <c r="N1203" s="13" t="s">
        <v>3464</v>
      </c>
      <c r="O1203" s="7" t="s">
        <v>23</v>
      </c>
      <c r="P1203" s="7" t="s">
        <v>23</v>
      </c>
      <c r="Q1203" s="7" t="s">
        <v>23</v>
      </c>
      <c r="R1203" s="7" t="s">
        <v>23</v>
      </c>
      <c r="S1203" s="7" t="s">
        <v>23</v>
      </c>
      <c r="T1203" s="7" t="s">
        <v>23</v>
      </c>
    </row>
    <row r="1204" spans="1:20" ht="96.75" customHeight="1" x14ac:dyDescent="0.25">
      <c r="A1204" s="7" t="s">
        <v>3263</v>
      </c>
      <c r="B1204" s="7" t="s">
        <v>21</v>
      </c>
      <c r="C1204" s="7" t="s">
        <v>3264</v>
      </c>
      <c r="D1204" s="8">
        <v>44540</v>
      </c>
      <c r="E1204" s="9">
        <v>1240</v>
      </c>
      <c r="F1204" s="7" t="s">
        <v>44</v>
      </c>
      <c r="G1204" s="8">
        <v>44540</v>
      </c>
      <c r="H1204" s="8">
        <v>44540</v>
      </c>
      <c r="I1204" s="7" t="s">
        <v>23</v>
      </c>
      <c r="J1204" s="7" t="s">
        <v>24</v>
      </c>
      <c r="K1204" s="10" t="s">
        <v>23</v>
      </c>
      <c r="L1204" s="7" t="s">
        <v>845</v>
      </c>
      <c r="M1204" s="12" t="s">
        <v>846</v>
      </c>
      <c r="N1204" s="13" t="s">
        <v>3265</v>
      </c>
      <c r="O1204" s="7" t="s">
        <v>23</v>
      </c>
      <c r="P1204" s="7" t="s">
        <v>23</v>
      </c>
      <c r="Q1204" s="7" t="s">
        <v>23</v>
      </c>
      <c r="R1204" s="7" t="s">
        <v>23</v>
      </c>
      <c r="S1204" s="7" t="s">
        <v>23</v>
      </c>
      <c r="T1204" s="7" t="s">
        <v>23</v>
      </c>
    </row>
    <row r="1205" spans="1:20" ht="67.5" customHeight="1" x14ac:dyDescent="0.25">
      <c r="A1205" s="7" t="s">
        <v>3266</v>
      </c>
      <c r="B1205" s="7" t="s">
        <v>21</v>
      </c>
      <c r="C1205" s="7" t="s">
        <v>3267</v>
      </c>
      <c r="D1205" s="8">
        <v>44540</v>
      </c>
      <c r="E1205" s="9">
        <v>1241</v>
      </c>
      <c r="F1205" s="7" t="s">
        <v>43</v>
      </c>
      <c r="G1205" s="8">
        <v>44540</v>
      </c>
      <c r="H1205" s="8">
        <v>44540</v>
      </c>
      <c r="I1205" s="7" t="s">
        <v>23</v>
      </c>
      <c r="J1205" s="11" t="s">
        <v>298</v>
      </c>
      <c r="K1205" s="11" t="s">
        <v>3579</v>
      </c>
      <c r="L1205" s="11" t="s">
        <v>117</v>
      </c>
      <c r="M1205" s="26" t="s">
        <v>1489</v>
      </c>
      <c r="N1205" s="13" t="s">
        <v>3268</v>
      </c>
      <c r="O1205" s="7" t="s">
        <v>23</v>
      </c>
      <c r="P1205" s="7" t="s">
        <v>23</v>
      </c>
      <c r="Q1205" s="7" t="s">
        <v>23</v>
      </c>
      <c r="R1205" s="7" t="s">
        <v>23</v>
      </c>
      <c r="S1205" s="7" t="s">
        <v>23</v>
      </c>
      <c r="T1205" s="7" t="s">
        <v>23</v>
      </c>
    </row>
    <row r="1206" spans="1:20" ht="73.5" customHeight="1" x14ac:dyDescent="0.25">
      <c r="A1206" s="7" t="s">
        <v>3269</v>
      </c>
      <c r="B1206" s="7" t="s">
        <v>21</v>
      </c>
      <c r="C1206" s="7" t="s">
        <v>3270</v>
      </c>
      <c r="D1206" s="8">
        <v>44540</v>
      </c>
      <c r="E1206" s="9">
        <v>1242</v>
      </c>
      <c r="F1206" s="7" t="s">
        <v>43</v>
      </c>
      <c r="G1206" s="8">
        <v>44540</v>
      </c>
      <c r="H1206" s="8">
        <v>44540</v>
      </c>
      <c r="I1206" s="7" t="s">
        <v>23</v>
      </c>
      <c r="J1206" s="7" t="s">
        <v>24</v>
      </c>
      <c r="K1206" s="10" t="s">
        <v>23</v>
      </c>
      <c r="L1206" s="11" t="s">
        <v>56</v>
      </c>
      <c r="M1206" s="14">
        <v>2741427</v>
      </c>
      <c r="N1206" s="13" t="s">
        <v>3271</v>
      </c>
      <c r="O1206" s="7" t="s">
        <v>23</v>
      </c>
      <c r="P1206" s="7" t="s">
        <v>23</v>
      </c>
      <c r="Q1206" s="7" t="s">
        <v>23</v>
      </c>
      <c r="R1206" s="7" t="s">
        <v>23</v>
      </c>
      <c r="S1206" s="7" t="s">
        <v>23</v>
      </c>
      <c r="T1206" s="7" t="s">
        <v>23</v>
      </c>
    </row>
    <row r="1207" spans="1:20" ht="111.75" customHeight="1" x14ac:dyDescent="0.25">
      <c r="A1207" s="7" t="s">
        <v>3272</v>
      </c>
      <c r="B1207" s="7" t="s">
        <v>21</v>
      </c>
      <c r="C1207" s="7" t="s">
        <v>3273</v>
      </c>
      <c r="D1207" s="8">
        <v>44540</v>
      </c>
      <c r="E1207" s="9">
        <v>1243</v>
      </c>
      <c r="F1207" s="7" t="s">
        <v>25</v>
      </c>
      <c r="G1207" s="8">
        <v>44540</v>
      </c>
      <c r="H1207" s="8">
        <v>44540</v>
      </c>
      <c r="I1207" s="7" t="s">
        <v>23</v>
      </c>
      <c r="J1207" s="7" t="s">
        <v>24</v>
      </c>
      <c r="K1207" s="10" t="s">
        <v>23</v>
      </c>
      <c r="L1207" s="11" t="s">
        <v>56</v>
      </c>
      <c r="M1207" s="14">
        <v>2741427</v>
      </c>
      <c r="N1207" s="13" t="s">
        <v>3274</v>
      </c>
      <c r="O1207" s="7" t="s">
        <v>23</v>
      </c>
      <c r="P1207" s="7" t="s">
        <v>23</v>
      </c>
      <c r="Q1207" s="7" t="s">
        <v>23</v>
      </c>
      <c r="R1207" s="7" t="s">
        <v>23</v>
      </c>
      <c r="S1207" s="7" t="s">
        <v>23</v>
      </c>
      <c r="T1207" s="7" t="s">
        <v>23</v>
      </c>
    </row>
    <row r="1208" spans="1:20" ht="111.75" customHeight="1" x14ac:dyDescent="0.25">
      <c r="A1208" s="7" t="s">
        <v>3465</v>
      </c>
      <c r="B1208" s="7" t="s">
        <v>21</v>
      </c>
      <c r="C1208" s="7" t="s">
        <v>3466</v>
      </c>
      <c r="D1208" s="8">
        <v>44540</v>
      </c>
      <c r="E1208" s="9">
        <v>1244</v>
      </c>
      <c r="F1208" s="7" t="s">
        <v>43</v>
      </c>
      <c r="G1208" s="8">
        <v>44540</v>
      </c>
      <c r="H1208" s="8">
        <v>44540</v>
      </c>
      <c r="I1208" s="7" t="s">
        <v>23</v>
      </c>
      <c r="J1208" s="7" t="s">
        <v>24</v>
      </c>
      <c r="K1208" s="10" t="s">
        <v>23</v>
      </c>
      <c r="L1208" s="11" t="s">
        <v>163</v>
      </c>
      <c r="M1208" s="14">
        <v>33913374</v>
      </c>
      <c r="N1208" s="13" t="s">
        <v>3467</v>
      </c>
      <c r="O1208" s="7" t="s">
        <v>23</v>
      </c>
      <c r="P1208" s="7" t="s">
        <v>23</v>
      </c>
      <c r="Q1208" s="7" t="s">
        <v>23</v>
      </c>
      <c r="R1208" s="7" t="s">
        <v>23</v>
      </c>
      <c r="S1208" s="7" t="s">
        <v>23</v>
      </c>
      <c r="T1208" s="7" t="s">
        <v>23</v>
      </c>
    </row>
    <row r="1209" spans="1:20" ht="111.75" customHeight="1" x14ac:dyDescent="0.25">
      <c r="A1209" s="7" t="s">
        <v>3468</v>
      </c>
      <c r="B1209" s="7" t="s">
        <v>21</v>
      </c>
      <c r="C1209" s="7" t="s">
        <v>3469</v>
      </c>
      <c r="D1209" s="8">
        <v>44540</v>
      </c>
      <c r="E1209" s="9">
        <v>1245</v>
      </c>
      <c r="F1209" s="7" t="s">
        <v>38</v>
      </c>
      <c r="G1209" s="8">
        <v>44540</v>
      </c>
      <c r="H1209" s="8">
        <v>44540</v>
      </c>
      <c r="I1209" s="7" t="s">
        <v>23</v>
      </c>
      <c r="J1209" s="7" t="s">
        <v>24</v>
      </c>
      <c r="K1209" s="10" t="s">
        <v>23</v>
      </c>
      <c r="L1209" s="11" t="s">
        <v>163</v>
      </c>
      <c r="M1209" s="14">
        <v>33913374</v>
      </c>
      <c r="N1209" s="13" t="s">
        <v>3470</v>
      </c>
      <c r="O1209" s="7" t="s">
        <v>3549</v>
      </c>
      <c r="P1209" s="8">
        <v>44550</v>
      </c>
      <c r="Q1209" s="7" t="s">
        <v>2001</v>
      </c>
      <c r="R1209" s="7">
        <v>43315445</v>
      </c>
      <c r="S1209" s="7" t="s">
        <v>23</v>
      </c>
      <c r="T1209" s="7" t="s">
        <v>23</v>
      </c>
    </row>
    <row r="1210" spans="1:20" ht="111.75" customHeight="1" x14ac:dyDescent="0.25">
      <c r="A1210" s="7" t="s">
        <v>3275</v>
      </c>
      <c r="B1210" s="7" t="s">
        <v>21</v>
      </c>
      <c r="C1210" s="7" t="s">
        <v>3276</v>
      </c>
      <c r="D1210" s="8">
        <v>44540</v>
      </c>
      <c r="E1210" s="9">
        <v>1246</v>
      </c>
      <c r="F1210" s="7" t="s">
        <v>43</v>
      </c>
      <c r="G1210" s="8">
        <v>44540</v>
      </c>
      <c r="H1210" s="8">
        <v>44540</v>
      </c>
      <c r="I1210" s="7" t="s">
        <v>23</v>
      </c>
      <c r="J1210" s="7" t="s">
        <v>24</v>
      </c>
      <c r="K1210" s="10" t="s">
        <v>23</v>
      </c>
      <c r="L1210" s="7" t="s">
        <v>53</v>
      </c>
      <c r="M1210" s="12">
        <v>22473</v>
      </c>
      <c r="N1210" s="13" t="s">
        <v>3277</v>
      </c>
      <c r="O1210" s="7" t="s">
        <v>23</v>
      </c>
      <c r="P1210" s="7" t="s">
        <v>23</v>
      </c>
      <c r="Q1210" s="7" t="s">
        <v>23</v>
      </c>
      <c r="R1210" s="7" t="s">
        <v>23</v>
      </c>
      <c r="S1210" s="7" t="s">
        <v>23</v>
      </c>
      <c r="T1210" s="7" t="s">
        <v>23</v>
      </c>
    </row>
    <row r="1211" spans="1:20" ht="67.5" customHeight="1" x14ac:dyDescent="0.25">
      <c r="A1211" s="7" t="s">
        <v>3279</v>
      </c>
      <c r="B1211" s="7" t="s">
        <v>21</v>
      </c>
      <c r="C1211" s="7" t="s">
        <v>1741</v>
      </c>
      <c r="D1211" s="8">
        <v>44540</v>
      </c>
      <c r="E1211" s="9">
        <v>1247</v>
      </c>
      <c r="F1211" s="7" t="s">
        <v>28</v>
      </c>
      <c r="G1211" s="8">
        <v>44540</v>
      </c>
      <c r="H1211" s="8">
        <v>44540</v>
      </c>
      <c r="I1211" s="7" t="s">
        <v>23</v>
      </c>
      <c r="J1211" s="7" t="s">
        <v>24</v>
      </c>
      <c r="K1211" s="10" t="s">
        <v>23</v>
      </c>
      <c r="L1211" s="11" t="s">
        <v>150</v>
      </c>
      <c r="M1211" s="14">
        <v>36443329</v>
      </c>
      <c r="N1211" s="13" t="s">
        <v>3280</v>
      </c>
      <c r="O1211" s="7" t="s">
        <v>23</v>
      </c>
      <c r="P1211" s="7" t="s">
        <v>23</v>
      </c>
      <c r="Q1211" s="7" t="s">
        <v>23</v>
      </c>
      <c r="R1211" s="7" t="s">
        <v>23</v>
      </c>
      <c r="S1211" s="7" t="s">
        <v>23</v>
      </c>
      <c r="T1211" s="7" t="s">
        <v>23</v>
      </c>
    </row>
    <row r="1212" spans="1:20" ht="74.25" customHeight="1" x14ac:dyDescent="0.25">
      <c r="A1212" s="7" t="s">
        <v>3281</v>
      </c>
      <c r="B1212" s="7" t="s">
        <v>21</v>
      </c>
      <c r="C1212" s="7" t="s">
        <v>1741</v>
      </c>
      <c r="D1212" s="8">
        <v>44540</v>
      </c>
      <c r="E1212" s="9">
        <v>1248</v>
      </c>
      <c r="F1212" s="7" t="s">
        <v>28</v>
      </c>
      <c r="G1212" s="8">
        <v>44540</v>
      </c>
      <c r="H1212" s="8">
        <v>44540</v>
      </c>
      <c r="I1212" s="7" t="s">
        <v>23</v>
      </c>
      <c r="J1212" s="7" t="s">
        <v>24</v>
      </c>
      <c r="K1212" s="10" t="s">
        <v>23</v>
      </c>
      <c r="L1212" s="11" t="s">
        <v>150</v>
      </c>
      <c r="M1212" s="14">
        <v>36443329</v>
      </c>
      <c r="N1212" s="13" t="s">
        <v>3282</v>
      </c>
      <c r="O1212" s="7" t="s">
        <v>23</v>
      </c>
      <c r="P1212" s="7" t="s">
        <v>23</v>
      </c>
      <c r="Q1212" s="7" t="s">
        <v>23</v>
      </c>
      <c r="R1212" s="7" t="s">
        <v>23</v>
      </c>
      <c r="S1212" s="7" t="s">
        <v>23</v>
      </c>
      <c r="T1212" s="7" t="s">
        <v>23</v>
      </c>
    </row>
    <row r="1213" spans="1:20" ht="75" customHeight="1" x14ac:dyDescent="0.25">
      <c r="A1213" s="7" t="s">
        <v>3284</v>
      </c>
      <c r="B1213" s="7" t="s">
        <v>21</v>
      </c>
      <c r="C1213" s="7" t="s">
        <v>3283</v>
      </c>
      <c r="D1213" s="8">
        <v>44540</v>
      </c>
      <c r="E1213" s="9">
        <v>1249</v>
      </c>
      <c r="F1213" s="7" t="s">
        <v>43</v>
      </c>
      <c r="G1213" s="8">
        <v>44540</v>
      </c>
      <c r="H1213" s="8">
        <v>44540</v>
      </c>
      <c r="I1213" s="7" t="s">
        <v>23</v>
      </c>
      <c r="J1213" s="7" t="s">
        <v>24</v>
      </c>
      <c r="K1213" s="10" t="s">
        <v>23</v>
      </c>
      <c r="L1213" s="7" t="s">
        <v>979</v>
      </c>
      <c r="M1213" s="12">
        <v>22473</v>
      </c>
      <c r="N1213" s="13" t="s">
        <v>3285</v>
      </c>
      <c r="O1213" s="7" t="s">
        <v>23</v>
      </c>
      <c r="P1213" s="7" t="s">
        <v>23</v>
      </c>
      <c r="Q1213" s="7" t="s">
        <v>23</v>
      </c>
      <c r="R1213" s="7" t="s">
        <v>23</v>
      </c>
      <c r="S1213" s="7" t="s">
        <v>23</v>
      </c>
      <c r="T1213" s="7" t="s">
        <v>23</v>
      </c>
    </row>
    <row r="1214" spans="1:20" ht="83.25" customHeight="1" x14ac:dyDescent="0.25">
      <c r="A1214" s="7" t="s">
        <v>3286</v>
      </c>
      <c r="B1214" s="7" t="s">
        <v>21</v>
      </c>
      <c r="C1214" s="7" t="s">
        <v>3287</v>
      </c>
      <c r="D1214" s="8">
        <v>44540</v>
      </c>
      <c r="E1214" s="9">
        <v>1250</v>
      </c>
      <c r="F1214" s="7" t="s">
        <v>30</v>
      </c>
      <c r="G1214" s="8">
        <v>44540</v>
      </c>
      <c r="H1214" s="8">
        <v>44540</v>
      </c>
      <c r="I1214" s="11" t="s">
        <v>3455</v>
      </c>
      <c r="J1214" s="7" t="s">
        <v>24</v>
      </c>
      <c r="K1214" s="10" t="s">
        <v>23</v>
      </c>
      <c r="L1214" s="11" t="s">
        <v>295</v>
      </c>
      <c r="M1214" s="11" t="s">
        <v>296</v>
      </c>
      <c r="N1214" s="13" t="s">
        <v>3288</v>
      </c>
      <c r="O1214" s="7" t="s">
        <v>23</v>
      </c>
      <c r="P1214" s="7" t="s">
        <v>23</v>
      </c>
      <c r="Q1214" s="7" t="s">
        <v>23</v>
      </c>
      <c r="R1214" s="7" t="s">
        <v>23</v>
      </c>
      <c r="S1214" s="7" t="s">
        <v>23</v>
      </c>
      <c r="T1214" s="7" t="s">
        <v>23</v>
      </c>
    </row>
    <row r="1215" spans="1:20" ht="92.25" customHeight="1" x14ac:dyDescent="0.25">
      <c r="A1215" s="7" t="s">
        <v>3289</v>
      </c>
      <c r="B1215" s="7" t="s">
        <v>21</v>
      </c>
      <c r="C1215" s="7" t="s">
        <v>3290</v>
      </c>
      <c r="D1215" s="8">
        <v>44540</v>
      </c>
      <c r="E1215" s="9">
        <v>1251</v>
      </c>
      <c r="F1215" s="7" t="s">
        <v>43</v>
      </c>
      <c r="G1215" s="8">
        <v>44540</v>
      </c>
      <c r="H1215" s="8">
        <v>44540</v>
      </c>
      <c r="I1215" s="7" t="s">
        <v>23</v>
      </c>
      <c r="J1215" s="7" t="s">
        <v>24</v>
      </c>
      <c r="K1215" s="10" t="s">
        <v>23</v>
      </c>
      <c r="L1215" s="11" t="s">
        <v>803</v>
      </c>
      <c r="M1215" s="26" t="s">
        <v>2616</v>
      </c>
      <c r="N1215" s="13" t="s">
        <v>3291</v>
      </c>
      <c r="O1215" s="7" t="s">
        <v>23</v>
      </c>
      <c r="P1215" s="7" t="s">
        <v>23</v>
      </c>
      <c r="Q1215" s="7" t="s">
        <v>23</v>
      </c>
      <c r="R1215" s="7" t="s">
        <v>23</v>
      </c>
      <c r="S1215" s="7" t="s">
        <v>23</v>
      </c>
      <c r="T1215" s="7" t="s">
        <v>23</v>
      </c>
    </row>
    <row r="1216" spans="1:20" ht="70.5" customHeight="1" x14ac:dyDescent="0.25">
      <c r="A1216" s="7" t="s">
        <v>3292</v>
      </c>
      <c r="B1216" s="7" t="s">
        <v>21</v>
      </c>
      <c r="C1216" s="7" t="s">
        <v>1482</v>
      </c>
      <c r="D1216" s="8">
        <v>44540</v>
      </c>
      <c r="E1216" s="9">
        <v>1252</v>
      </c>
      <c r="F1216" s="7" t="s">
        <v>60</v>
      </c>
      <c r="G1216" s="8">
        <v>44540</v>
      </c>
      <c r="H1216" s="8">
        <v>44540</v>
      </c>
      <c r="I1216" s="7" t="s">
        <v>23</v>
      </c>
      <c r="J1216" s="7" t="s">
        <v>24</v>
      </c>
      <c r="K1216" s="10" t="s">
        <v>23</v>
      </c>
      <c r="L1216" s="7" t="s">
        <v>3682</v>
      </c>
      <c r="M1216" s="12">
        <v>34007873</v>
      </c>
      <c r="N1216" s="13" t="s">
        <v>3293</v>
      </c>
      <c r="O1216" s="7" t="s">
        <v>23</v>
      </c>
      <c r="P1216" s="7" t="s">
        <v>23</v>
      </c>
      <c r="Q1216" s="7" t="s">
        <v>23</v>
      </c>
      <c r="R1216" s="7" t="s">
        <v>23</v>
      </c>
      <c r="S1216" s="7" t="s">
        <v>23</v>
      </c>
      <c r="T1216" s="7" t="s">
        <v>23</v>
      </c>
    </row>
    <row r="1217" spans="1:20" ht="78.75" customHeight="1" x14ac:dyDescent="0.25">
      <c r="A1217" s="7" t="s">
        <v>3294</v>
      </c>
      <c r="B1217" s="7" t="s">
        <v>21</v>
      </c>
      <c r="C1217" s="7" t="s">
        <v>1482</v>
      </c>
      <c r="D1217" s="8">
        <v>44540</v>
      </c>
      <c r="E1217" s="9">
        <v>1253</v>
      </c>
      <c r="F1217" s="7" t="s">
        <v>60</v>
      </c>
      <c r="G1217" s="8">
        <v>44540</v>
      </c>
      <c r="H1217" s="8">
        <v>44540</v>
      </c>
      <c r="I1217" s="7" t="s">
        <v>23</v>
      </c>
      <c r="J1217" s="7" t="s">
        <v>24</v>
      </c>
      <c r="K1217" s="10" t="s">
        <v>23</v>
      </c>
      <c r="L1217" s="7" t="s">
        <v>3682</v>
      </c>
      <c r="M1217" s="12">
        <v>34007873</v>
      </c>
      <c r="N1217" s="13" t="s">
        <v>3295</v>
      </c>
      <c r="O1217" s="7" t="s">
        <v>23</v>
      </c>
      <c r="P1217" s="7" t="s">
        <v>23</v>
      </c>
      <c r="Q1217" s="7" t="s">
        <v>23</v>
      </c>
      <c r="R1217" s="7" t="s">
        <v>23</v>
      </c>
      <c r="S1217" s="7" t="s">
        <v>23</v>
      </c>
      <c r="T1217" s="7" t="s">
        <v>23</v>
      </c>
    </row>
    <row r="1218" spans="1:20" ht="73.5" customHeight="1" x14ac:dyDescent="0.25">
      <c r="A1218" s="7" t="s">
        <v>3296</v>
      </c>
      <c r="B1218" s="7" t="s">
        <v>21</v>
      </c>
      <c r="C1218" s="7" t="s">
        <v>1482</v>
      </c>
      <c r="D1218" s="8">
        <v>44540</v>
      </c>
      <c r="E1218" s="9">
        <v>1254</v>
      </c>
      <c r="F1218" s="7" t="s">
        <v>60</v>
      </c>
      <c r="G1218" s="8">
        <v>44540</v>
      </c>
      <c r="H1218" s="8">
        <v>44540</v>
      </c>
      <c r="I1218" s="7" t="s">
        <v>23</v>
      </c>
      <c r="J1218" s="7" t="s">
        <v>24</v>
      </c>
      <c r="K1218" s="10" t="s">
        <v>23</v>
      </c>
      <c r="L1218" s="7" t="s">
        <v>3682</v>
      </c>
      <c r="M1218" s="12">
        <v>34007873</v>
      </c>
      <c r="N1218" s="13" t="s">
        <v>3297</v>
      </c>
      <c r="O1218" s="7" t="s">
        <v>23</v>
      </c>
      <c r="P1218" s="7" t="s">
        <v>23</v>
      </c>
      <c r="Q1218" s="7" t="s">
        <v>23</v>
      </c>
      <c r="R1218" s="7" t="s">
        <v>23</v>
      </c>
      <c r="S1218" s="7" t="s">
        <v>23</v>
      </c>
      <c r="T1218" s="7" t="s">
        <v>23</v>
      </c>
    </row>
    <row r="1219" spans="1:20" ht="85.5" customHeight="1" x14ac:dyDescent="0.25">
      <c r="A1219" s="7" t="s">
        <v>3298</v>
      </c>
      <c r="B1219" s="7" t="s">
        <v>21</v>
      </c>
      <c r="C1219" s="7" t="s">
        <v>1482</v>
      </c>
      <c r="D1219" s="8">
        <v>44540</v>
      </c>
      <c r="E1219" s="9">
        <v>1255</v>
      </c>
      <c r="F1219" s="7" t="s">
        <v>60</v>
      </c>
      <c r="G1219" s="8">
        <v>44540</v>
      </c>
      <c r="H1219" s="8">
        <v>44540</v>
      </c>
      <c r="I1219" s="7" t="s">
        <v>23</v>
      </c>
      <c r="J1219" s="7" t="s">
        <v>24</v>
      </c>
      <c r="K1219" s="10" t="s">
        <v>23</v>
      </c>
      <c r="L1219" s="7" t="s">
        <v>3682</v>
      </c>
      <c r="M1219" s="12">
        <v>34007873</v>
      </c>
      <c r="N1219" s="13" t="s">
        <v>3299</v>
      </c>
      <c r="O1219" s="7" t="s">
        <v>23</v>
      </c>
      <c r="P1219" s="7" t="s">
        <v>23</v>
      </c>
      <c r="Q1219" s="7" t="s">
        <v>23</v>
      </c>
      <c r="R1219" s="7" t="s">
        <v>23</v>
      </c>
      <c r="S1219" s="7" t="s">
        <v>23</v>
      </c>
      <c r="T1219" s="7" t="s">
        <v>23</v>
      </c>
    </row>
    <row r="1220" spans="1:20" ht="74.25" customHeight="1" x14ac:dyDescent="0.25">
      <c r="A1220" s="7" t="s">
        <v>3300</v>
      </c>
      <c r="B1220" s="7" t="s">
        <v>21</v>
      </c>
      <c r="C1220" s="7" t="s">
        <v>1482</v>
      </c>
      <c r="D1220" s="8">
        <v>44540</v>
      </c>
      <c r="E1220" s="9">
        <v>1256</v>
      </c>
      <c r="F1220" s="7" t="s">
        <v>60</v>
      </c>
      <c r="G1220" s="8">
        <v>44540</v>
      </c>
      <c r="H1220" s="8">
        <v>44540</v>
      </c>
      <c r="I1220" s="7" t="s">
        <v>23</v>
      </c>
      <c r="J1220" s="7" t="s">
        <v>24</v>
      </c>
      <c r="K1220" s="10" t="s">
        <v>23</v>
      </c>
      <c r="L1220" s="7" t="s">
        <v>3682</v>
      </c>
      <c r="M1220" s="12">
        <v>34007873</v>
      </c>
      <c r="N1220" s="13" t="s">
        <v>3301</v>
      </c>
      <c r="O1220" s="7" t="s">
        <v>23</v>
      </c>
      <c r="P1220" s="7" t="s">
        <v>23</v>
      </c>
      <c r="Q1220" s="7" t="s">
        <v>23</v>
      </c>
      <c r="R1220" s="7" t="s">
        <v>23</v>
      </c>
      <c r="S1220" s="7" t="s">
        <v>23</v>
      </c>
      <c r="T1220" s="7" t="s">
        <v>23</v>
      </c>
    </row>
    <row r="1221" spans="1:20" ht="69" customHeight="1" x14ac:dyDescent="0.25">
      <c r="A1221" s="7" t="s">
        <v>3302</v>
      </c>
      <c r="B1221" s="7" t="s">
        <v>21</v>
      </c>
      <c r="C1221" s="7" t="s">
        <v>1482</v>
      </c>
      <c r="D1221" s="8">
        <v>44540</v>
      </c>
      <c r="E1221" s="9">
        <v>1257</v>
      </c>
      <c r="F1221" s="7" t="s">
        <v>60</v>
      </c>
      <c r="G1221" s="8">
        <v>44540</v>
      </c>
      <c r="H1221" s="8">
        <v>44540</v>
      </c>
      <c r="I1221" s="7" t="s">
        <v>23</v>
      </c>
      <c r="J1221" s="7" t="s">
        <v>24</v>
      </c>
      <c r="K1221" s="10" t="s">
        <v>23</v>
      </c>
      <c r="L1221" s="7" t="s">
        <v>3682</v>
      </c>
      <c r="M1221" s="12">
        <v>34007873</v>
      </c>
      <c r="N1221" s="13" t="s">
        <v>3303</v>
      </c>
      <c r="O1221" s="7" t="s">
        <v>23</v>
      </c>
      <c r="P1221" s="7" t="s">
        <v>23</v>
      </c>
      <c r="Q1221" s="7" t="s">
        <v>23</v>
      </c>
      <c r="R1221" s="7" t="s">
        <v>23</v>
      </c>
      <c r="S1221" s="7" t="s">
        <v>23</v>
      </c>
      <c r="T1221" s="7" t="s">
        <v>23</v>
      </c>
    </row>
    <row r="1222" spans="1:20" ht="60" customHeight="1" x14ac:dyDescent="0.25">
      <c r="A1222" s="7" t="s">
        <v>3304</v>
      </c>
      <c r="B1222" s="7" t="s">
        <v>21</v>
      </c>
      <c r="C1222" s="7" t="s">
        <v>1482</v>
      </c>
      <c r="D1222" s="8">
        <v>44540</v>
      </c>
      <c r="E1222" s="9">
        <v>1258</v>
      </c>
      <c r="F1222" s="7" t="s">
        <v>60</v>
      </c>
      <c r="G1222" s="8">
        <v>44540</v>
      </c>
      <c r="H1222" s="8">
        <v>44540</v>
      </c>
      <c r="I1222" s="7" t="s">
        <v>23</v>
      </c>
      <c r="J1222" s="7" t="s">
        <v>24</v>
      </c>
      <c r="K1222" s="10" t="s">
        <v>23</v>
      </c>
      <c r="L1222" s="7" t="s">
        <v>3682</v>
      </c>
      <c r="M1222" s="12">
        <v>34007873</v>
      </c>
      <c r="N1222" s="13" t="s">
        <v>3305</v>
      </c>
      <c r="O1222" s="7" t="s">
        <v>23</v>
      </c>
      <c r="P1222" s="7" t="s">
        <v>23</v>
      </c>
      <c r="Q1222" s="7" t="s">
        <v>23</v>
      </c>
      <c r="R1222" s="7" t="s">
        <v>23</v>
      </c>
      <c r="S1222" s="7" t="s">
        <v>23</v>
      </c>
      <c r="T1222" s="7" t="s">
        <v>23</v>
      </c>
    </row>
    <row r="1223" spans="1:20" ht="134.25" customHeight="1" x14ac:dyDescent="0.25">
      <c r="A1223" s="7" t="s">
        <v>3471</v>
      </c>
      <c r="B1223" s="7" t="s">
        <v>21</v>
      </c>
      <c r="C1223" s="7" t="s">
        <v>3527</v>
      </c>
      <c r="D1223" s="8">
        <v>44540</v>
      </c>
      <c r="E1223" s="9">
        <v>1259</v>
      </c>
      <c r="F1223" s="7" t="s">
        <v>27</v>
      </c>
      <c r="G1223" s="8">
        <v>44540</v>
      </c>
      <c r="H1223" s="8">
        <v>44540</v>
      </c>
      <c r="I1223" s="7" t="s">
        <v>23</v>
      </c>
      <c r="J1223" s="7" t="s">
        <v>24</v>
      </c>
      <c r="K1223" s="10" t="s">
        <v>23</v>
      </c>
      <c r="L1223" s="7" t="s">
        <v>142</v>
      </c>
      <c r="M1223" s="12">
        <v>33966850</v>
      </c>
      <c r="N1223" s="13" t="s">
        <v>3472</v>
      </c>
      <c r="O1223" s="7" t="s">
        <v>23</v>
      </c>
      <c r="P1223" s="7" t="s">
        <v>23</v>
      </c>
      <c r="Q1223" s="7" t="s">
        <v>23</v>
      </c>
      <c r="R1223" s="7" t="s">
        <v>23</v>
      </c>
      <c r="S1223" s="7" t="s">
        <v>23</v>
      </c>
      <c r="T1223" s="7" t="s">
        <v>23</v>
      </c>
    </row>
    <row r="1224" spans="1:20" ht="134.25" customHeight="1" x14ac:dyDescent="0.25">
      <c r="A1224" s="7" t="s">
        <v>3473</v>
      </c>
      <c r="B1224" s="7" t="s">
        <v>21</v>
      </c>
      <c r="C1224" s="7" t="s">
        <v>3474</v>
      </c>
      <c r="D1224" s="8">
        <v>44540</v>
      </c>
      <c r="E1224" s="9">
        <v>1260</v>
      </c>
      <c r="F1224" s="7" t="s">
        <v>43</v>
      </c>
      <c r="G1224" s="8">
        <v>44540</v>
      </c>
      <c r="H1224" s="8">
        <v>44540</v>
      </c>
      <c r="I1224" s="7" t="s">
        <v>23</v>
      </c>
      <c r="J1224" s="7" t="s">
        <v>24</v>
      </c>
      <c r="K1224" s="10" t="s">
        <v>23</v>
      </c>
      <c r="L1224" s="7" t="s">
        <v>142</v>
      </c>
      <c r="M1224" s="12">
        <v>33966850</v>
      </c>
      <c r="N1224" s="13" t="s">
        <v>3475</v>
      </c>
      <c r="O1224" s="7" t="s">
        <v>23</v>
      </c>
      <c r="P1224" s="7" t="s">
        <v>23</v>
      </c>
      <c r="Q1224" s="7" t="s">
        <v>23</v>
      </c>
      <c r="R1224" s="7" t="s">
        <v>23</v>
      </c>
      <c r="S1224" s="7" t="s">
        <v>23</v>
      </c>
      <c r="T1224" s="7" t="s">
        <v>23</v>
      </c>
    </row>
    <row r="1225" spans="1:20" ht="134.25" customHeight="1" x14ac:dyDescent="0.25">
      <c r="A1225" s="7" t="s">
        <v>3476</v>
      </c>
      <c r="B1225" s="7" t="s">
        <v>21</v>
      </c>
      <c r="C1225" s="7" t="s">
        <v>3477</v>
      </c>
      <c r="D1225" s="8">
        <v>44543</v>
      </c>
      <c r="E1225" s="9">
        <v>1261</v>
      </c>
      <c r="F1225" s="7" t="s">
        <v>43</v>
      </c>
      <c r="G1225" s="8">
        <v>44543</v>
      </c>
      <c r="H1225" s="8">
        <v>44543</v>
      </c>
      <c r="I1225" s="11" t="s">
        <v>23</v>
      </c>
      <c r="J1225" s="11" t="s">
        <v>24</v>
      </c>
      <c r="K1225" s="11" t="s">
        <v>23</v>
      </c>
      <c r="L1225" s="11" t="s">
        <v>184</v>
      </c>
      <c r="M1225" s="14">
        <v>37379459</v>
      </c>
      <c r="N1225" s="13" t="s">
        <v>3478</v>
      </c>
      <c r="O1225" s="7" t="s">
        <v>23</v>
      </c>
      <c r="P1225" s="7" t="s">
        <v>23</v>
      </c>
      <c r="Q1225" s="7" t="s">
        <v>23</v>
      </c>
      <c r="R1225" s="7" t="s">
        <v>23</v>
      </c>
      <c r="S1225" s="7" t="s">
        <v>23</v>
      </c>
      <c r="T1225" s="7" t="s">
        <v>23</v>
      </c>
    </row>
    <row r="1226" spans="1:20" ht="66.75" customHeight="1" x14ac:dyDescent="0.25">
      <c r="A1226" s="7" t="s">
        <v>3306</v>
      </c>
      <c r="B1226" s="7" t="s">
        <v>21</v>
      </c>
      <c r="C1226" s="7" t="s">
        <v>805</v>
      </c>
      <c r="D1226" s="8">
        <v>44545</v>
      </c>
      <c r="E1226" s="9">
        <v>1262</v>
      </c>
      <c r="F1226" s="7" t="s">
        <v>43</v>
      </c>
      <c r="G1226" s="8">
        <v>44545</v>
      </c>
      <c r="H1226" s="8">
        <v>44545</v>
      </c>
      <c r="I1226" s="7" t="s">
        <v>23</v>
      </c>
      <c r="J1226" s="11" t="s">
        <v>298</v>
      </c>
      <c r="K1226" s="11" t="s">
        <v>3523</v>
      </c>
      <c r="L1226" s="11" t="s">
        <v>56</v>
      </c>
      <c r="M1226" s="14">
        <v>2741427</v>
      </c>
      <c r="N1226" s="13" t="s">
        <v>3307</v>
      </c>
      <c r="O1226" s="7" t="s">
        <v>23</v>
      </c>
      <c r="P1226" s="7" t="s">
        <v>23</v>
      </c>
      <c r="Q1226" s="7" t="s">
        <v>23</v>
      </c>
      <c r="R1226" s="7" t="s">
        <v>23</v>
      </c>
      <c r="S1226" s="7" t="s">
        <v>23</v>
      </c>
      <c r="T1226" s="7" t="s">
        <v>23</v>
      </c>
    </row>
    <row r="1227" spans="1:20" ht="59.25" customHeight="1" x14ac:dyDescent="0.25">
      <c r="A1227" s="7" t="s">
        <v>3308</v>
      </c>
      <c r="B1227" s="7" t="s">
        <v>21</v>
      </c>
      <c r="C1227" s="7" t="s">
        <v>173</v>
      </c>
      <c r="D1227" s="8">
        <v>44545</v>
      </c>
      <c r="E1227" s="9">
        <v>1263</v>
      </c>
      <c r="F1227" s="7" t="s">
        <v>43</v>
      </c>
      <c r="G1227" s="8">
        <v>44545</v>
      </c>
      <c r="H1227" s="8">
        <v>44545</v>
      </c>
      <c r="I1227" s="7" t="s">
        <v>23</v>
      </c>
      <c r="J1227" s="11" t="s">
        <v>444</v>
      </c>
      <c r="K1227" s="11" t="s">
        <v>3452</v>
      </c>
      <c r="L1227" s="11" t="s">
        <v>111</v>
      </c>
      <c r="M1227" s="14">
        <v>2313200</v>
      </c>
      <c r="N1227" s="13" t="s">
        <v>3309</v>
      </c>
      <c r="O1227" s="7" t="s">
        <v>23</v>
      </c>
      <c r="P1227" s="7" t="s">
        <v>23</v>
      </c>
      <c r="Q1227" s="7" t="s">
        <v>23</v>
      </c>
      <c r="R1227" s="7" t="s">
        <v>23</v>
      </c>
      <c r="S1227" s="7" t="s">
        <v>23</v>
      </c>
      <c r="T1227" s="7" t="s">
        <v>23</v>
      </c>
    </row>
    <row r="1228" spans="1:20" ht="73.5" customHeight="1" x14ac:dyDescent="0.25">
      <c r="A1228" s="7" t="s">
        <v>3318</v>
      </c>
      <c r="B1228" s="7" t="s">
        <v>21</v>
      </c>
      <c r="C1228" s="7" t="s">
        <v>3319</v>
      </c>
      <c r="D1228" s="8">
        <v>44550</v>
      </c>
      <c r="E1228" s="9">
        <v>1265</v>
      </c>
      <c r="F1228" s="7" t="s">
        <v>43</v>
      </c>
      <c r="G1228" s="8">
        <v>44550</v>
      </c>
      <c r="H1228" s="8">
        <v>44550</v>
      </c>
      <c r="I1228" s="7" t="s">
        <v>23</v>
      </c>
      <c r="J1228" s="7" t="s">
        <v>24</v>
      </c>
      <c r="K1228" s="10" t="s">
        <v>23</v>
      </c>
      <c r="L1228" s="7" t="s">
        <v>839</v>
      </c>
      <c r="M1228" s="12">
        <v>24318534</v>
      </c>
      <c r="N1228" s="13" t="s">
        <v>3320</v>
      </c>
      <c r="O1228" s="7" t="s">
        <v>23</v>
      </c>
      <c r="P1228" s="7" t="s">
        <v>23</v>
      </c>
      <c r="Q1228" s="7" t="s">
        <v>23</v>
      </c>
      <c r="R1228" s="7" t="s">
        <v>23</v>
      </c>
      <c r="S1228" s="7" t="s">
        <v>23</v>
      </c>
      <c r="T1228" s="7" t="s">
        <v>23</v>
      </c>
    </row>
    <row r="1229" spans="1:20" ht="118.5" customHeight="1" x14ac:dyDescent="0.25">
      <c r="A1229" s="7" t="s">
        <v>3321</v>
      </c>
      <c r="B1229" s="7" t="s">
        <v>21</v>
      </c>
      <c r="C1229" s="7" t="s">
        <v>3456</v>
      </c>
      <c r="D1229" s="8">
        <v>44550</v>
      </c>
      <c r="E1229" s="9">
        <v>1266</v>
      </c>
      <c r="F1229" s="7" t="s">
        <v>44</v>
      </c>
      <c r="G1229" s="8">
        <v>44550</v>
      </c>
      <c r="H1229" s="8">
        <v>44550</v>
      </c>
      <c r="I1229" s="7" t="s">
        <v>23</v>
      </c>
      <c r="J1229" s="7" t="s">
        <v>24</v>
      </c>
      <c r="K1229" s="10" t="s">
        <v>23</v>
      </c>
      <c r="L1229" s="11" t="s">
        <v>128</v>
      </c>
      <c r="M1229" s="14">
        <v>33838679</v>
      </c>
      <c r="N1229" s="13" t="s">
        <v>3322</v>
      </c>
      <c r="O1229" s="7" t="s">
        <v>23</v>
      </c>
      <c r="P1229" s="7" t="s">
        <v>23</v>
      </c>
      <c r="Q1229" s="7" t="s">
        <v>23</v>
      </c>
      <c r="R1229" s="7" t="s">
        <v>23</v>
      </c>
      <c r="S1229" s="7" t="s">
        <v>23</v>
      </c>
      <c r="T1229" s="7" t="s">
        <v>23</v>
      </c>
    </row>
    <row r="1230" spans="1:20" ht="209.25" customHeight="1" x14ac:dyDescent="0.25">
      <c r="A1230" s="7" t="s">
        <v>3323</v>
      </c>
      <c r="B1230" s="7" t="s">
        <v>21</v>
      </c>
      <c r="C1230" s="7" t="s">
        <v>3324</v>
      </c>
      <c r="D1230" s="8">
        <v>44550</v>
      </c>
      <c r="E1230" s="9">
        <v>1267</v>
      </c>
      <c r="F1230" s="7" t="s">
        <v>43</v>
      </c>
      <c r="G1230" s="8">
        <v>44550</v>
      </c>
      <c r="H1230" s="8">
        <v>44550</v>
      </c>
      <c r="I1230" s="11" t="s">
        <v>3686</v>
      </c>
      <c r="J1230" s="7" t="s">
        <v>24</v>
      </c>
      <c r="K1230" s="10" t="s">
        <v>23</v>
      </c>
      <c r="L1230" s="11" t="s">
        <v>188</v>
      </c>
      <c r="M1230" s="14">
        <v>43637134</v>
      </c>
      <c r="N1230" s="13" t="s">
        <v>3328</v>
      </c>
      <c r="O1230" s="7" t="s">
        <v>23</v>
      </c>
      <c r="P1230" s="7" t="s">
        <v>23</v>
      </c>
      <c r="Q1230" s="7" t="s">
        <v>23</v>
      </c>
      <c r="R1230" s="7" t="s">
        <v>23</v>
      </c>
      <c r="S1230" s="7" t="s">
        <v>23</v>
      </c>
      <c r="T1230" s="7" t="s">
        <v>23</v>
      </c>
    </row>
    <row r="1231" spans="1:20" ht="109.5" customHeight="1" x14ac:dyDescent="0.25">
      <c r="A1231" s="7" t="s">
        <v>3325</v>
      </c>
      <c r="B1231" s="7" t="s">
        <v>21</v>
      </c>
      <c r="C1231" s="7" t="s">
        <v>3326</v>
      </c>
      <c r="D1231" s="8">
        <v>44550</v>
      </c>
      <c r="E1231" s="9">
        <v>1268</v>
      </c>
      <c r="F1231" s="7" t="s">
        <v>98</v>
      </c>
      <c r="G1231" s="8">
        <v>44550</v>
      </c>
      <c r="H1231" s="8">
        <v>44550</v>
      </c>
      <c r="I1231" s="7" t="s">
        <v>23</v>
      </c>
      <c r="J1231" s="7" t="s">
        <v>24</v>
      </c>
      <c r="K1231" s="10" t="s">
        <v>23</v>
      </c>
      <c r="L1231" s="11" t="s">
        <v>85</v>
      </c>
      <c r="M1231" s="14">
        <v>42791826</v>
      </c>
      <c r="N1231" s="13" t="s">
        <v>3327</v>
      </c>
      <c r="O1231" s="7" t="s">
        <v>23</v>
      </c>
      <c r="P1231" s="7" t="s">
        <v>23</v>
      </c>
      <c r="Q1231" s="7" t="s">
        <v>23</v>
      </c>
      <c r="R1231" s="7" t="s">
        <v>23</v>
      </c>
      <c r="S1231" s="7" t="s">
        <v>23</v>
      </c>
      <c r="T1231" s="7" t="s">
        <v>23</v>
      </c>
    </row>
    <row r="1232" spans="1:20" ht="105.75" customHeight="1" x14ac:dyDescent="0.25">
      <c r="A1232" s="7" t="s">
        <v>3329</v>
      </c>
      <c r="B1232" s="7" t="s">
        <v>21</v>
      </c>
      <c r="C1232" s="7" t="s">
        <v>3330</v>
      </c>
      <c r="D1232" s="8">
        <v>44550</v>
      </c>
      <c r="E1232" s="9">
        <v>1269</v>
      </c>
      <c r="F1232" s="7" t="s">
        <v>41</v>
      </c>
      <c r="G1232" s="8">
        <v>44550</v>
      </c>
      <c r="H1232" s="8">
        <v>44550</v>
      </c>
      <c r="I1232" s="7" t="s">
        <v>23</v>
      </c>
      <c r="J1232" s="7" t="s">
        <v>24</v>
      </c>
      <c r="K1232" s="10" t="s">
        <v>23</v>
      </c>
      <c r="L1232" s="11" t="s">
        <v>85</v>
      </c>
      <c r="M1232" s="14">
        <v>42791826</v>
      </c>
      <c r="N1232" s="13" t="s">
        <v>3331</v>
      </c>
      <c r="O1232" s="7" t="s">
        <v>23</v>
      </c>
      <c r="P1232" s="7" t="s">
        <v>23</v>
      </c>
      <c r="Q1232" s="7" t="s">
        <v>23</v>
      </c>
      <c r="R1232" s="7" t="s">
        <v>23</v>
      </c>
      <c r="S1232" s="7" t="s">
        <v>23</v>
      </c>
      <c r="T1232" s="7" t="s">
        <v>23</v>
      </c>
    </row>
    <row r="1233" spans="1:20" ht="342.75" customHeight="1" x14ac:dyDescent="0.25">
      <c r="A1233" s="7" t="s">
        <v>3479</v>
      </c>
      <c r="B1233" s="7" t="s">
        <v>21</v>
      </c>
      <c r="C1233" s="7" t="s">
        <v>3480</v>
      </c>
      <c r="D1233" s="8">
        <v>44550</v>
      </c>
      <c r="E1233" s="9">
        <v>1270</v>
      </c>
      <c r="F1233" s="7" t="s">
        <v>25</v>
      </c>
      <c r="G1233" s="8">
        <v>44550</v>
      </c>
      <c r="H1233" s="8">
        <v>44550</v>
      </c>
      <c r="I1233" s="11" t="s">
        <v>3616</v>
      </c>
      <c r="J1233" s="7" t="s">
        <v>24</v>
      </c>
      <c r="K1233" s="10" t="s">
        <v>23</v>
      </c>
      <c r="L1233" s="11" t="s">
        <v>111</v>
      </c>
      <c r="M1233" s="14">
        <v>2313200</v>
      </c>
      <c r="N1233" s="13" t="s">
        <v>3481</v>
      </c>
      <c r="O1233" s="7" t="s">
        <v>23</v>
      </c>
      <c r="P1233" s="7" t="s">
        <v>23</v>
      </c>
      <c r="Q1233" s="7" t="s">
        <v>23</v>
      </c>
      <c r="R1233" s="7" t="s">
        <v>23</v>
      </c>
      <c r="S1233" s="7" t="s">
        <v>23</v>
      </c>
      <c r="T1233" s="7" t="s">
        <v>23</v>
      </c>
    </row>
    <row r="1234" spans="1:20" ht="66.75" customHeight="1" x14ac:dyDescent="0.25">
      <c r="A1234" s="7" t="s">
        <v>3332</v>
      </c>
      <c r="B1234" s="7" t="s">
        <v>21</v>
      </c>
      <c r="C1234" s="7" t="s">
        <v>1879</v>
      </c>
      <c r="D1234" s="8">
        <v>44550</v>
      </c>
      <c r="E1234" s="9">
        <v>1271</v>
      </c>
      <c r="F1234" s="7" t="s">
        <v>22</v>
      </c>
      <c r="G1234" s="8">
        <v>44550</v>
      </c>
      <c r="H1234" s="8">
        <v>44550</v>
      </c>
      <c r="I1234" s="7" t="s">
        <v>23</v>
      </c>
      <c r="J1234" s="7" t="s">
        <v>24</v>
      </c>
      <c r="K1234" s="10" t="s">
        <v>23</v>
      </c>
      <c r="L1234" s="11" t="s">
        <v>53</v>
      </c>
      <c r="M1234" s="12">
        <v>22473</v>
      </c>
      <c r="N1234" s="13" t="s">
        <v>3333</v>
      </c>
      <c r="O1234" s="7" t="s">
        <v>23</v>
      </c>
      <c r="P1234" s="7" t="s">
        <v>23</v>
      </c>
      <c r="Q1234" s="7" t="s">
        <v>23</v>
      </c>
      <c r="R1234" s="7" t="s">
        <v>23</v>
      </c>
      <c r="S1234" s="7" t="s">
        <v>23</v>
      </c>
      <c r="T1234" s="7" t="s">
        <v>23</v>
      </c>
    </row>
    <row r="1235" spans="1:20" ht="51" customHeight="1" x14ac:dyDescent="0.25">
      <c r="A1235" s="7" t="s">
        <v>3334</v>
      </c>
      <c r="B1235" s="7" t="s">
        <v>21</v>
      </c>
      <c r="C1235" s="7" t="s">
        <v>1879</v>
      </c>
      <c r="D1235" s="8">
        <v>44550</v>
      </c>
      <c r="E1235" s="9">
        <v>1272</v>
      </c>
      <c r="F1235" s="7" t="s">
        <v>22</v>
      </c>
      <c r="G1235" s="8">
        <v>44550</v>
      </c>
      <c r="H1235" s="8">
        <v>44550</v>
      </c>
      <c r="I1235" s="7" t="s">
        <v>23</v>
      </c>
      <c r="J1235" s="7" t="s">
        <v>24</v>
      </c>
      <c r="K1235" s="10" t="s">
        <v>23</v>
      </c>
      <c r="L1235" s="11" t="s">
        <v>53</v>
      </c>
      <c r="M1235" s="12">
        <v>22473</v>
      </c>
      <c r="N1235" s="13" t="s">
        <v>3335</v>
      </c>
      <c r="O1235" s="7" t="s">
        <v>23</v>
      </c>
      <c r="P1235" s="7" t="s">
        <v>23</v>
      </c>
      <c r="Q1235" s="7" t="s">
        <v>23</v>
      </c>
      <c r="R1235" s="7" t="s">
        <v>23</v>
      </c>
      <c r="S1235" s="7" t="s">
        <v>23</v>
      </c>
      <c r="T1235" s="7" t="s">
        <v>23</v>
      </c>
    </row>
    <row r="1236" spans="1:20" ht="67.5" customHeight="1" x14ac:dyDescent="0.25">
      <c r="A1236" s="7" t="s">
        <v>3336</v>
      </c>
      <c r="B1236" s="7" t="s">
        <v>21</v>
      </c>
      <c r="C1236" s="7" t="s">
        <v>3337</v>
      </c>
      <c r="D1236" s="8">
        <v>44550</v>
      </c>
      <c r="E1236" s="9">
        <v>1273</v>
      </c>
      <c r="F1236" s="7" t="s">
        <v>43</v>
      </c>
      <c r="G1236" s="8">
        <v>44550</v>
      </c>
      <c r="H1236" s="8">
        <v>44550</v>
      </c>
      <c r="I1236" s="7" t="s">
        <v>23</v>
      </c>
      <c r="J1236" s="7" t="s">
        <v>24</v>
      </c>
      <c r="K1236" s="10" t="s">
        <v>23</v>
      </c>
      <c r="L1236" s="11" t="s">
        <v>295</v>
      </c>
      <c r="M1236" s="11" t="s">
        <v>296</v>
      </c>
      <c r="N1236" s="13" t="s">
        <v>3338</v>
      </c>
      <c r="O1236" s="7" t="s">
        <v>23</v>
      </c>
      <c r="P1236" s="7" t="s">
        <v>23</v>
      </c>
      <c r="Q1236" s="7" t="s">
        <v>23</v>
      </c>
      <c r="R1236" s="7" t="s">
        <v>23</v>
      </c>
      <c r="S1236" s="7" t="s">
        <v>23</v>
      </c>
      <c r="T1236" s="7" t="s">
        <v>23</v>
      </c>
    </row>
    <row r="1237" spans="1:20" ht="87.75" customHeight="1" x14ac:dyDescent="0.25">
      <c r="A1237" s="7" t="s">
        <v>3339</v>
      </c>
      <c r="B1237" s="7" t="s">
        <v>21</v>
      </c>
      <c r="C1237" s="7" t="s">
        <v>3340</v>
      </c>
      <c r="D1237" s="8">
        <v>44551</v>
      </c>
      <c r="E1237" s="9">
        <v>1274</v>
      </c>
      <c r="F1237" s="7" t="s">
        <v>43</v>
      </c>
      <c r="G1237" s="8">
        <v>44551</v>
      </c>
      <c r="H1237" s="8">
        <v>44551</v>
      </c>
      <c r="I1237" s="7" t="s">
        <v>23</v>
      </c>
      <c r="J1237" s="7" t="s">
        <v>24</v>
      </c>
      <c r="K1237" s="10" t="s">
        <v>23</v>
      </c>
      <c r="L1237" s="7" t="s">
        <v>142</v>
      </c>
      <c r="M1237" s="12">
        <v>33966850</v>
      </c>
      <c r="N1237" s="13" t="s">
        <v>3341</v>
      </c>
      <c r="O1237" s="7" t="s">
        <v>23</v>
      </c>
      <c r="P1237" s="7" t="s">
        <v>23</v>
      </c>
      <c r="Q1237" s="7" t="s">
        <v>23</v>
      </c>
      <c r="R1237" s="7" t="s">
        <v>23</v>
      </c>
      <c r="S1237" s="7" t="s">
        <v>23</v>
      </c>
      <c r="T1237" s="7" t="s">
        <v>23</v>
      </c>
    </row>
    <row r="1238" spans="1:20" ht="86.25" customHeight="1" x14ac:dyDescent="0.25">
      <c r="A1238" s="7" t="s">
        <v>3342</v>
      </c>
      <c r="B1238" s="7" t="s">
        <v>21</v>
      </c>
      <c r="C1238" s="7" t="s">
        <v>1607</v>
      </c>
      <c r="D1238" s="8">
        <v>44551</v>
      </c>
      <c r="E1238" s="9">
        <v>1275</v>
      </c>
      <c r="F1238" s="7" t="s">
        <v>38</v>
      </c>
      <c r="G1238" s="8">
        <v>44551</v>
      </c>
      <c r="H1238" s="8">
        <v>44551</v>
      </c>
      <c r="I1238" s="7" t="s">
        <v>23</v>
      </c>
      <c r="J1238" s="7" t="s">
        <v>24</v>
      </c>
      <c r="K1238" s="10" t="s">
        <v>23</v>
      </c>
      <c r="L1238" s="11" t="s">
        <v>163</v>
      </c>
      <c r="M1238" s="14">
        <v>33913374</v>
      </c>
      <c r="N1238" s="13" t="s">
        <v>3343</v>
      </c>
      <c r="O1238" s="7" t="s">
        <v>23</v>
      </c>
      <c r="P1238" s="7" t="s">
        <v>23</v>
      </c>
      <c r="Q1238" s="7" t="s">
        <v>23</v>
      </c>
      <c r="R1238" s="7" t="s">
        <v>23</v>
      </c>
      <c r="S1238" s="7" t="s">
        <v>23</v>
      </c>
      <c r="T1238" s="7" t="s">
        <v>23</v>
      </c>
    </row>
    <row r="1239" spans="1:20" ht="71.25" customHeight="1" x14ac:dyDescent="0.25">
      <c r="A1239" s="7" t="s">
        <v>3344</v>
      </c>
      <c r="B1239" s="7" t="s">
        <v>21</v>
      </c>
      <c r="C1239" s="7" t="s">
        <v>2980</v>
      </c>
      <c r="D1239" s="8">
        <v>44551</v>
      </c>
      <c r="E1239" s="9">
        <v>1276</v>
      </c>
      <c r="F1239" s="7" t="s">
        <v>38</v>
      </c>
      <c r="G1239" s="8">
        <v>44551</v>
      </c>
      <c r="H1239" s="8">
        <v>44551</v>
      </c>
      <c r="I1239" s="7" t="s">
        <v>23</v>
      </c>
      <c r="J1239" s="7" t="s">
        <v>24</v>
      </c>
      <c r="K1239" s="10" t="s">
        <v>23</v>
      </c>
      <c r="L1239" s="11" t="s">
        <v>163</v>
      </c>
      <c r="M1239" s="14">
        <v>33913374</v>
      </c>
      <c r="N1239" s="13" t="s">
        <v>3345</v>
      </c>
      <c r="O1239" s="7" t="s">
        <v>23</v>
      </c>
      <c r="P1239" s="7" t="s">
        <v>23</v>
      </c>
      <c r="Q1239" s="7" t="s">
        <v>23</v>
      </c>
      <c r="R1239" s="7" t="s">
        <v>23</v>
      </c>
      <c r="S1239" s="7" t="s">
        <v>23</v>
      </c>
      <c r="T1239" s="7" t="s">
        <v>23</v>
      </c>
    </row>
    <row r="1240" spans="1:20" ht="75" customHeight="1" x14ac:dyDescent="0.25">
      <c r="A1240" s="7" t="s">
        <v>3346</v>
      </c>
      <c r="B1240" s="7" t="s">
        <v>21</v>
      </c>
      <c r="C1240" s="7" t="s">
        <v>3347</v>
      </c>
      <c r="D1240" s="8">
        <v>44551</v>
      </c>
      <c r="E1240" s="9">
        <v>1277</v>
      </c>
      <c r="F1240" s="7" t="s">
        <v>46</v>
      </c>
      <c r="G1240" s="8">
        <v>44551</v>
      </c>
      <c r="H1240" s="8">
        <v>44551</v>
      </c>
      <c r="I1240" s="7" t="s">
        <v>23</v>
      </c>
      <c r="J1240" s="7" t="s">
        <v>24</v>
      </c>
      <c r="K1240" s="10" t="s">
        <v>23</v>
      </c>
      <c r="L1240" s="11" t="s">
        <v>348</v>
      </c>
      <c r="M1240" s="14">
        <v>2012556</v>
      </c>
      <c r="N1240" s="13" t="s">
        <v>3348</v>
      </c>
      <c r="O1240" s="7" t="s">
        <v>23</v>
      </c>
      <c r="P1240" s="7" t="s">
        <v>23</v>
      </c>
      <c r="Q1240" s="7" t="s">
        <v>23</v>
      </c>
      <c r="R1240" s="7" t="s">
        <v>23</v>
      </c>
      <c r="S1240" s="7" t="s">
        <v>23</v>
      </c>
      <c r="T1240" s="7" t="s">
        <v>23</v>
      </c>
    </row>
    <row r="1241" spans="1:20" ht="62.25" customHeight="1" x14ac:dyDescent="0.25">
      <c r="A1241" s="7" t="s">
        <v>3349</v>
      </c>
      <c r="B1241" s="7" t="s">
        <v>21</v>
      </c>
      <c r="C1241" s="7" t="s">
        <v>735</v>
      </c>
      <c r="D1241" s="8">
        <v>44551</v>
      </c>
      <c r="E1241" s="9">
        <v>1278</v>
      </c>
      <c r="F1241" s="7" t="s">
        <v>46</v>
      </c>
      <c r="G1241" s="8">
        <v>44551</v>
      </c>
      <c r="H1241" s="8">
        <v>44551</v>
      </c>
      <c r="I1241" s="7" t="s">
        <v>23</v>
      </c>
      <c r="J1241" s="7" t="s">
        <v>24</v>
      </c>
      <c r="K1241" s="10" t="s">
        <v>23</v>
      </c>
      <c r="L1241" s="11" t="s">
        <v>348</v>
      </c>
      <c r="M1241" s="14">
        <v>2012556</v>
      </c>
      <c r="N1241" s="13" t="s">
        <v>3350</v>
      </c>
      <c r="O1241" s="7" t="s">
        <v>23</v>
      </c>
      <c r="P1241" s="7" t="s">
        <v>23</v>
      </c>
      <c r="Q1241" s="7" t="s">
        <v>23</v>
      </c>
      <c r="R1241" s="7" t="s">
        <v>23</v>
      </c>
      <c r="S1241" s="7" t="s">
        <v>23</v>
      </c>
      <c r="T1241" s="7" t="s">
        <v>23</v>
      </c>
    </row>
    <row r="1242" spans="1:20" ht="75.75" customHeight="1" x14ac:dyDescent="0.25">
      <c r="A1242" s="7" t="s">
        <v>3351</v>
      </c>
      <c r="B1242" s="7" t="s">
        <v>21</v>
      </c>
      <c r="C1242" s="7" t="s">
        <v>3352</v>
      </c>
      <c r="D1242" s="8">
        <v>44551</v>
      </c>
      <c r="E1242" s="9">
        <v>1279</v>
      </c>
      <c r="F1242" s="7" t="s">
        <v>98</v>
      </c>
      <c r="G1242" s="8">
        <v>44551</v>
      </c>
      <c r="H1242" s="8">
        <v>44551</v>
      </c>
      <c r="I1242" s="7" t="s">
        <v>23</v>
      </c>
      <c r="J1242" s="7" t="s">
        <v>24</v>
      </c>
      <c r="K1242" s="10" t="s">
        <v>23</v>
      </c>
      <c r="L1242" s="11" t="s">
        <v>128</v>
      </c>
      <c r="M1242" s="14">
        <v>33838679</v>
      </c>
      <c r="N1242" s="13" t="s">
        <v>3353</v>
      </c>
      <c r="O1242" s="7" t="s">
        <v>23</v>
      </c>
      <c r="P1242" s="7" t="s">
        <v>23</v>
      </c>
      <c r="Q1242" s="7" t="s">
        <v>23</v>
      </c>
      <c r="R1242" s="7" t="s">
        <v>23</v>
      </c>
      <c r="S1242" s="7" t="s">
        <v>23</v>
      </c>
      <c r="T1242" s="7" t="s">
        <v>23</v>
      </c>
    </row>
    <row r="1243" spans="1:20" ht="66" customHeight="1" x14ac:dyDescent="0.25">
      <c r="A1243" s="7" t="s">
        <v>3354</v>
      </c>
      <c r="B1243" s="7" t="s">
        <v>21</v>
      </c>
      <c r="C1243" s="7" t="s">
        <v>310</v>
      </c>
      <c r="D1243" s="8">
        <v>44551</v>
      </c>
      <c r="E1243" s="9">
        <v>1280</v>
      </c>
      <c r="F1243" s="7" t="s">
        <v>98</v>
      </c>
      <c r="G1243" s="8">
        <v>44551</v>
      </c>
      <c r="H1243" s="8">
        <v>44551</v>
      </c>
      <c r="I1243" s="7" t="s">
        <v>23</v>
      </c>
      <c r="J1243" s="7" t="s">
        <v>24</v>
      </c>
      <c r="K1243" s="10" t="s">
        <v>23</v>
      </c>
      <c r="L1243" s="11" t="s">
        <v>348</v>
      </c>
      <c r="M1243" s="14">
        <v>2012556</v>
      </c>
      <c r="N1243" s="13" t="s">
        <v>3355</v>
      </c>
      <c r="O1243" s="7" t="s">
        <v>23</v>
      </c>
      <c r="P1243" s="7" t="s">
        <v>23</v>
      </c>
      <c r="Q1243" s="7" t="s">
        <v>23</v>
      </c>
      <c r="R1243" s="7" t="s">
        <v>23</v>
      </c>
      <c r="S1243" s="7" t="s">
        <v>23</v>
      </c>
      <c r="T1243" s="7" t="s">
        <v>23</v>
      </c>
    </row>
    <row r="1244" spans="1:20" ht="112.5" customHeight="1" x14ac:dyDescent="0.25">
      <c r="A1244" s="7" t="s">
        <v>3356</v>
      </c>
      <c r="B1244" s="7" t="s">
        <v>21</v>
      </c>
      <c r="C1244" s="7" t="s">
        <v>3457</v>
      </c>
      <c r="D1244" s="8">
        <v>44551</v>
      </c>
      <c r="E1244" s="9">
        <v>1281</v>
      </c>
      <c r="F1244" s="11" t="s">
        <v>28</v>
      </c>
      <c r="G1244" s="8">
        <v>44551</v>
      </c>
      <c r="H1244" s="8">
        <v>44551</v>
      </c>
      <c r="I1244" s="11" t="s">
        <v>23</v>
      </c>
      <c r="J1244" s="7" t="s">
        <v>24</v>
      </c>
      <c r="K1244" s="10" t="s">
        <v>23</v>
      </c>
      <c r="L1244" s="11" t="s">
        <v>150</v>
      </c>
      <c r="M1244" s="14">
        <v>36443329</v>
      </c>
      <c r="N1244" s="13" t="s">
        <v>3357</v>
      </c>
      <c r="O1244" s="7" t="s">
        <v>23</v>
      </c>
      <c r="P1244" s="7" t="s">
        <v>23</v>
      </c>
      <c r="Q1244" s="7" t="s">
        <v>23</v>
      </c>
      <c r="R1244" s="7" t="s">
        <v>23</v>
      </c>
      <c r="S1244" s="7" t="s">
        <v>23</v>
      </c>
      <c r="T1244" s="7" t="s">
        <v>23</v>
      </c>
    </row>
    <row r="1245" spans="1:20" ht="52.5" customHeight="1" x14ac:dyDescent="0.25">
      <c r="A1245" s="7" t="s">
        <v>3358</v>
      </c>
      <c r="B1245" s="7" t="s">
        <v>21</v>
      </c>
      <c r="C1245" s="7" t="s">
        <v>310</v>
      </c>
      <c r="D1245" s="8">
        <v>44551</v>
      </c>
      <c r="E1245" s="9">
        <v>1282</v>
      </c>
      <c r="F1245" s="7" t="s">
        <v>98</v>
      </c>
      <c r="G1245" s="8">
        <v>44551</v>
      </c>
      <c r="H1245" s="8">
        <v>44551</v>
      </c>
      <c r="I1245" s="7" t="s">
        <v>23</v>
      </c>
      <c r="J1245" s="7" t="s">
        <v>24</v>
      </c>
      <c r="K1245" s="10" t="s">
        <v>23</v>
      </c>
      <c r="L1245" s="11" t="s">
        <v>348</v>
      </c>
      <c r="M1245" s="14">
        <v>2012556</v>
      </c>
      <c r="N1245" s="13" t="s">
        <v>3359</v>
      </c>
      <c r="O1245" s="7" t="s">
        <v>23</v>
      </c>
      <c r="P1245" s="7" t="s">
        <v>23</v>
      </c>
      <c r="Q1245" s="7" t="s">
        <v>23</v>
      </c>
      <c r="R1245" s="7" t="s">
        <v>23</v>
      </c>
      <c r="S1245" s="7" t="s">
        <v>23</v>
      </c>
      <c r="T1245" s="7" t="s">
        <v>23</v>
      </c>
    </row>
    <row r="1246" spans="1:20" ht="132.75" customHeight="1" x14ac:dyDescent="0.25">
      <c r="A1246" s="7" t="s">
        <v>3360</v>
      </c>
      <c r="B1246" s="7" t="s">
        <v>21</v>
      </c>
      <c r="C1246" s="7" t="s">
        <v>3361</v>
      </c>
      <c r="D1246" s="8">
        <v>44551</v>
      </c>
      <c r="E1246" s="9">
        <v>1283</v>
      </c>
      <c r="F1246" s="7" t="s">
        <v>44</v>
      </c>
      <c r="G1246" s="8">
        <v>44551</v>
      </c>
      <c r="H1246" s="8">
        <v>44551</v>
      </c>
      <c r="I1246" s="7" t="s">
        <v>23</v>
      </c>
      <c r="J1246" s="7" t="s">
        <v>24</v>
      </c>
      <c r="K1246" s="10" t="s">
        <v>23</v>
      </c>
      <c r="L1246" s="11" t="s">
        <v>128</v>
      </c>
      <c r="M1246" s="14">
        <v>33838679</v>
      </c>
      <c r="N1246" s="13" t="s">
        <v>3362</v>
      </c>
      <c r="O1246" s="7" t="s">
        <v>23</v>
      </c>
      <c r="P1246" s="7" t="s">
        <v>23</v>
      </c>
      <c r="Q1246" s="7" t="s">
        <v>23</v>
      </c>
      <c r="R1246" s="7" t="s">
        <v>23</v>
      </c>
      <c r="S1246" s="7" t="s">
        <v>23</v>
      </c>
      <c r="T1246" s="7" t="s">
        <v>23</v>
      </c>
    </row>
    <row r="1247" spans="1:20" ht="85.5" customHeight="1" x14ac:dyDescent="0.25">
      <c r="A1247" s="7" t="s">
        <v>3363</v>
      </c>
      <c r="B1247" s="7" t="s">
        <v>21</v>
      </c>
      <c r="C1247" s="7" t="s">
        <v>2945</v>
      </c>
      <c r="D1247" s="8">
        <v>44551</v>
      </c>
      <c r="E1247" s="9">
        <v>1284</v>
      </c>
      <c r="F1247" s="7" t="s">
        <v>38</v>
      </c>
      <c r="G1247" s="8">
        <v>44551</v>
      </c>
      <c r="H1247" s="8">
        <v>44551</v>
      </c>
      <c r="I1247" s="7" t="s">
        <v>23</v>
      </c>
      <c r="J1247" s="7" t="s">
        <v>24</v>
      </c>
      <c r="K1247" s="10" t="s">
        <v>23</v>
      </c>
      <c r="L1247" s="11" t="s">
        <v>163</v>
      </c>
      <c r="M1247" s="14">
        <v>33913374</v>
      </c>
      <c r="N1247" s="13" t="s">
        <v>3364</v>
      </c>
      <c r="O1247" s="7" t="s">
        <v>23</v>
      </c>
      <c r="P1247" s="7" t="s">
        <v>23</v>
      </c>
      <c r="Q1247" s="7" t="s">
        <v>23</v>
      </c>
      <c r="R1247" s="7" t="s">
        <v>23</v>
      </c>
      <c r="S1247" s="7" t="s">
        <v>23</v>
      </c>
      <c r="T1247" s="7" t="s">
        <v>23</v>
      </c>
    </row>
    <row r="1248" spans="1:20" ht="81" customHeight="1" x14ac:dyDescent="0.25">
      <c r="A1248" s="7" t="s">
        <v>3365</v>
      </c>
      <c r="B1248" s="7" t="s">
        <v>21</v>
      </c>
      <c r="C1248" s="7" t="s">
        <v>3458</v>
      </c>
      <c r="D1248" s="8">
        <v>44551</v>
      </c>
      <c r="E1248" s="9">
        <v>1285</v>
      </c>
      <c r="F1248" s="7" t="s">
        <v>43</v>
      </c>
      <c r="G1248" s="8">
        <v>44551</v>
      </c>
      <c r="H1248" s="8">
        <v>44551</v>
      </c>
      <c r="I1248" s="7" t="s">
        <v>23</v>
      </c>
      <c r="J1248" s="7" t="s">
        <v>24</v>
      </c>
      <c r="K1248" s="10" t="s">
        <v>23</v>
      </c>
      <c r="L1248" s="11" t="s">
        <v>117</v>
      </c>
      <c r="M1248" s="14">
        <v>38144140</v>
      </c>
      <c r="N1248" s="13" t="s">
        <v>3366</v>
      </c>
      <c r="O1248" s="7" t="s">
        <v>23</v>
      </c>
      <c r="P1248" s="7" t="s">
        <v>23</v>
      </c>
      <c r="Q1248" s="7" t="s">
        <v>23</v>
      </c>
      <c r="R1248" s="7" t="s">
        <v>23</v>
      </c>
      <c r="S1248" s="7" t="s">
        <v>23</v>
      </c>
      <c r="T1248" s="7" t="s">
        <v>23</v>
      </c>
    </row>
    <row r="1249" spans="1:20" ht="80.25" customHeight="1" x14ac:dyDescent="0.25">
      <c r="A1249" s="7" t="s">
        <v>3367</v>
      </c>
      <c r="B1249" s="7" t="s">
        <v>21</v>
      </c>
      <c r="C1249" s="7" t="s">
        <v>3368</v>
      </c>
      <c r="D1249" s="8">
        <v>44551</v>
      </c>
      <c r="E1249" s="9">
        <v>1286</v>
      </c>
      <c r="F1249" s="7" t="s">
        <v>43</v>
      </c>
      <c r="G1249" s="8">
        <v>44551</v>
      </c>
      <c r="H1249" s="8">
        <v>44551</v>
      </c>
      <c r="I1249" s="7" t="s">
        <v>23</v>
      </c>
      <c r="J1249" s="7" t="s">
        <v>24</v>
      </c>
      <c r="K1249" s="10" t="s">
        <v>23</v>
      </c>
      <c r="L1249" s="7" t="s">
        <v>3682</v>
      </c>
      <c r="M1249" s="12">
        <v>34007873</v>
      </c>
      <c r="N1249" s="13" t="s">
        <v>3369</v>
      </c>
      <c r="O1249" s="7" t="s">
        <v>23</v>
      </c>
      <c r="P1249" s="7" t="s">
        <v>23</v>
      </c>
      <c r="Q1249" s="7" t="s">
        <v>23</v>
      </c>
      <c r="R1249" s="7" t="s">
        <v>23</v>
      </c>
      <c r="S1249" s="7" t="s">
        <v>23</v>
      </c>
      <c r="T1249" s="7" t="s">
        <v>23</v>
      </c>
    </row>
    <row r="1250" spans="1:20" ht="75" customHeight="1" x14ac:dyDescent="0.25">
      <c r="A1250" s="7" t="s">
        <v>3370</v>
      </c>
      <c r="B1250" s="7" t="s">
        <v>21</v>
      </c>
      <c r="C1250" s="7" t="s">
        <v>3371</v>
      </c>
      <c r="D1250" s="8">
        <v>44551</v>
      </c>
      <c r="E1250" s="9">
        <v>1287</v>
      </c>
      <c r="F1250" s="7" t="s">
        <v>43</v>
      </c>
      <c r="G1250" s="8">
        <v>44551</v>
      </c>
      <c r="H1250" s="8">
        <v>44551</v>
      </c>
      <c r="I1250" s="7" t="s">
        <v>23</v>
      </c>
      <c r="J1250" s="7" t="s">
        <v>24</v>
      </c>
      <c r="K1250" s="10" t="s">
        <v>23</v>
      </c>
      <c r="L1250" s="7" t="s">
        <v>3682</v>
      </c>
      <c r="M1250" s="12">
        <v>34007873</v>
      </c>
      <c r="N1250" s="13" t="s">
        <v>3372</v>
      </c>
      <c r="O1250" s="7" t="s">
        <v>23</v>
      </c>
      <c r="P1250" s="7" t="s">
        <v>23</v>
      </c>
      <c r="Q1250" s="7" t="s">
        <v>23</v>
      </c>
      <c r="R1250" s="7" t="s">
        <v>23</v>
      </c>
      <c r="S1250" s="7" t="s">
        <v>23</v>
      </c>
      <c r="T1250" s="7" t="s">
        <v>23</v>
      </c>
    </row>
    <row r="1251" spans="1:20" ht="84.75" customHeight="1" x14ac:dyDescent="0.25">
      <c r="A1251" s="7" t="s">
        <v>3373</v>
      </c>
      <c r="B1251" s="7" t="s">
        <v>21</v>
      </c>
      <c r="C1251" s="7" t="s">
        <v>3374</v>
      </c>
      <c r="D1251" s="8">
        <v>44551</v>
      </c>
      <c r="E1251" s="9">
        <v>1288</v>
      </c>
      <c r="F1251" s="7" t="s">
        <v>38</v>
      </c>
      <c r="G1251" s="8">
        <v>44551</v>
      </c>
      <c r="H1251" s="8">
        <v>44551</v>
      </c>
      <c r="I1251" s="7" t="s">
        <v>23</v>
      </c>
      <c r="J1251" s="7" t="s">
        <v>24</v>
      </c>
      <c r="K1251" s="10" t="s">
        <v>23</v>
      </c>
      <c r="L1251" s="11" t="s">
        <v>163</v>
      </c>
      <c r="M1251" s="14">
        <v>33913374</v>
      </c>
      <c r="N1251" s="13" t="s">
        <v>3375</v>
      </c>
      <c r="O1251" s="7" t="s">
        <v>23</v>
      </c>
      <c r="P1251" s="7" t="s">
        <v>23</v>
      </c>
      <c r="Q1251" s="7" t="s">
        <v>23</v>
      </c>
      <c r="R1251" s="7" t="s">
        <v>23</v>
      </c>
      <c r="S1251" s="7" t="s">
        <v>23</v>
      </c>
      <c r="T1251" s="7" t="s">
        <v>23</v>
      </c>
    </row>
    <row r="1252" spans="1:20" ht="136.5" customHeight="1" x14ac:dyDescent="0.25">
      <c r="A1252" s="7" t="s">
        <v>3376</v>
      </c>
      <c r="B1252" s="7" t="s">
        <v>21</v>
      </c>
      <c r="C1252" s="7" t="s">
        <v>3377</v>
      </c>
      <c r="D1252" s="8">
        <v>44551</v>
      </c>
      <c r="E1252" s="9">
        <v>1289</v>
      </c>
      <c r="F1252" s="7" t="s">
        <v>44</v>
      </c>
      <c r="G1252" s="8">
        <v>44551</v>
      </c>
      <c r="H1252" s="8">
        <v>44551</v>
      </c>
      <c r="I1252" s="7" t="s">
        <v>23</v>
      </c>
      <c r="J1252" s="7" t="s">
        <v>24</v>
      </c>
      <c r="K1252" s="10" t="s">
        <v>23</v>
      </c>
      <c r="L1252" s="11" t="s">
        <v>117</v>
      </c>
      <c r="M1252" s="14">
        <v>38144140</v>
      </c>
      <c r="N1252" s="13" t="s">
        <v>3378</v>
      </c>
      <c r="O1252" s="7" t="s">
        <v>23</v>
      </c>
      <c r="P1252" s="7" t="s">
        <v>23</v>
      </c>
      <c r="Q1252" s="7" t="s">
        <v>23</v>
      </c>
      <c r="R1252" s="7" t="s">
        <v>23</v>
      </c>
      <c r="S1252" s="7" t="s">
        <v>23</v>
      </c>
      <c r="T1252" s="7" t="s">
        <v>23</v>
      </c>
    </row>
    <row r="1253" spans="1:20" ht="108.75" customHeight="1" x14ac:dyDescent="0.25">
      <c r="A1253" s="7" t="s">
        <v>3379</v>
      </c>
      <c r="B1253" s="7" t="s">
        <v>21</v>
      </c>
      <c r="C1253" s="7" t="s">
        <v>3380</v>
      </c>
      <c r="D1253" s="8">
        <v>44551</v>
      </c>
      <c r="E1253" s="9">
        <v>1290</v>
      </c>
      <c r="F1253" s="7" t="s">
        <v>43</v>
      </c>
      <c r="G1253" s="8">
        <v>44551</v>
      </c>
      <c r="H1253" s="8">
        <v>44551</v>
      </c>
      <c r="I1253" s="7" t="s">
        <v>23</v>
      </c>
      <c r="J1253" s="7" t="s">
        <v>24</v>
      </c>
      <c r="K1253" s="10" t="s">
        <v>23</v>
      </c>
      <c r="L1253" s="11" t="s">
        <v>917</v>
      </c>
      <c r="M1253" s="14">
        <v>35711328</v>
      </c>
      <c r="N1253" s="13" t="s">
        <v>3381</v>
      </c>
      <c r="O1253" s="7" t="s">
        <v>23</v>
      </c>
      <c r="P1253" s="7" t="s">
        <v>23</v>
      </c>
      <c r="Q1253" s="7" t="s">
        <v>23</v>
      </c>
      <c r="R1253" s="7" t="s">
        <v>23</v>
      </c>
      <c r="S1253" s="7" t="s">
        <v>23</v>
      </c>
      <c r="T1253" s="7" t="s">
        <v>23</v>
      </c>
    </row>
    <row r="1254" spans="1:20" ht="81.75" customHeight="1" x14ac:dyDescent="0.25">
      <c r="A1254" s="7" t="s">
        <v>3382</v>
      </c>
      <c r="B1254" s="7" t="s">
        <v>21</v>
      </c>
      <c r="C1254" s="7" t="s">
        <v>3383</v>
      </c>
      <c r="D1254" s="8">
        <v>44551</v>
      </c>
      <c r="E1254" s="9">
        <v>1291</v>
      </c>
      <c r="F1254" s="7" t="s">
        <v>60</v>
      </c>
      <c r="G1254" s="8">
        <v>44551</v>
      </c>
      <c r="H1254" s="8">
        <v>44551</v>
      </c>
      <c r="I1254" s="7" t="s">
        <v>23</v>
      </c>
      <c r="J1254" s="7" t="s">
        <v>24</v>
      </c>
      <c r="K1254" s="10" t="s">
        <v>23</v>
      </c>
      <c r="L1254" s="7" t="s">
        <v>3682</v>
      </c>
      <c r="M1254" s="12">
        <v>34007873</v>
      </c>
      <c r="N1254" s="13" t="s">
        <v>3386</v>
      </c>
      <c r="O1254" s="7" t="s">
        <v>23</v>
      </c>
      <c r="P1254" s="7" t="s">
        <v>23</v>
      </c>
      <c r="Q1254" s="7" t="s">
        <v>23</v>
      </c>
      <c r="R1254" s="7" t="s">
        <v>23</v>
      </c>
      <c r="S1254" s="7" t="s">
        <v>23</v>
      </c>
      <c r="T1254" s="7" t="s">
        <v>23</v>
      </c>
    </row>
    <row r="1255" spans="1:20" ht="120" customHeight="1" x14ac:dyDescent="0.25">
      <c r="A1255" s="7" t="s">
        <v>3384</v>
      </c>
      <c r="B1255" s="7" t="s">
        <v>21</v>
      </c>
      <c r="C1255" s="7" t="s">
        <v>3385</v>
      </c>
      <c r="D1255" s="8">
        <v>44551</v>
      </c>
      <c r="E1255" s="9">
        <v>1292</v>
      </c>
      <c r="F1255" s="7" t="s">
        <v>98</v>
      </c>
      <c r="G1255" s="8">
        <v>44551</v>
      </c>
      <c r="H1255" s="8">
        <v>44551</v>
      </c>
      <c r="I1255" s="11" t="s">
        <v>23</v>
      </c>
      <c r="J1255" s="11" t="s">
        <v>24</v>
      </c>
      <c r="K1255" s="11" t="s">
        <v>23</v>
      </c>
      <c r="L1255" s="11" t="s">
        <v>295</v>
      </c>
      <c r="M1255" s="11" t="s">
        <v>296</v>
      </c>
      <c r="N1255" s="13" t="s">
        <v>3387</v>
      </c>
      <c r="O1255" s="7" t="s">
        <v>23</v>
      </c>
      <c r="P1255" s="7" t="s">
        <v>23</v>
      </c>
      <c r="Q1255" s="7" t="s">
        <v>23</v>
      </c>
      <c r="R1255" s="7" t="s">
        <v>23</v>
      </c>
      <c r="S1255" s="7" t="s">
        <v>23</v>
      </c>
      <c r="T1255" s="7" t="s">
        <v>23</v>
      </c>
    </row>
    <row r="1256" spans="1:20" ht="73.5" customHeight="1" x14ac:dyDescent="0.25">
      <c r="A1256" s="7" t="s">
        <v>3388</v>
      </c>
      <c r="B1256" s="7" t="s">
        <v>21</v>
      </c>
      <c r="C1256" s="7" t="s">
        <v>538</v>
      </c>
      <c r="D1256" s="8">
        <v>44552</v>
      </c>
      <c r="E1256" s="9">
        <v>1293</v>
      </c>
      <c r="F1256" s="7" t="s">
        <v>60</v>
      </c>
      <c r="G1256" s="8">
        <v>44552</v>
      </c>
      <c r="H1256" s="8">
        <v>44552</v>
      </c>
      <c r="I1256" s="7" t="s">
        <v>23</v>
      </c>
      <c r="J1256" s="7" t="s">
        <v>24</v>
      </c>
      <c r="K1256" s="10" t="s">
        <v>23</v>
      </c>
      <c r="L1256" s="7" t="s">
        <v>3682</v>
      </c>
      <c r="M1256" s="12">
        <v>34007873</v>
      </c>
      <c r="N1256" s="13" t="s">
        <v>3389</v>
      </c>
      <c r="O1256" s="7" t="s">
        <v>23</v>
      </c>
      <c r="P1256" s="7" t="s">
        <v>23</v>
      </c>
      <c r="Q1256" s="7" t="s">
        <v>23</v>
      </c>
      <c r="R1256" s="7" t="s">
        <v>23</v>
      </c>
      <c r="S1256" s="7" t="s">
        <v>23</v>
      </c>
      <c r="T1256" s="7" t="s">
        <v>23</v>
      </c>
    </row>
    <row r="1257" spans="1:20" ht="62.25" customHeight="1" x14ac:dyDescent="0.25">
      <c r="A1257" s="7" t="s">
        <v>3390</v>
      </c>
      <c r="B1257" s="7" t="s">
        <v>21</v>
      </c>
      <c r="C1257" s="7" t="s">
        <v>2980</v>
      </c>
      <c r="D1257" s="8">
        <v>44552</v>
      </c>
      <c r="E1257" s="9">
        <v>1294</v>
      </c>
      <c r="F1257" s="7" t="s">
        <v>38</v>
      </c>
      <c r="G1257" s="8">
        <v>44552</v>
      </c>
      <c r="H1257" s="8">
        <v>44552</v>
      </c>
      <c r="I1257" s="7" t="s">
        <v>23</v>
      </c>
      <c r="J1257" s="7" t="s">
        <v>24</v>
      </c>
      <c r="K1257" s="10" t="s">
        <v>23</v>
      </c>
      <c r="L1257" s="11" t="s">
        <v>163</v>
      </c>
      <c r="M1257" s="14">
        <v>33913374</v>
      </c>
      <c r="N1257" s="13" t="s">
        <v>3391</v>
      </c>
      <c r="O1257" s="7" t="s">
        <v>23</v>
      </c>
      <c r="P1257" s="7" t="s">
        <v>23</v>
      </c>
      <c r="Q1257" s="7" t="s">
        <v>23</v>
      </c>
      <c r="R1257" s="7" t="s">
        <v>23</v>
      </c>
      <c r="S1257" s="7" t="s">
        <v>23</v>
      </c>
      <c r="T1257" s="7" t="s">
        <v>23</v>
      </c>
    </row>
    <row r="1258" spans="1:20" ht="67.5" customHeight="1" x14ac:dyDescent="0.25">
      <c r="A1258" s="7" t="s">
        <v>3392</v>
      </c>
      <c r="B1258" s="7" t="s">
        <v>21</v>
      </c>
      <c r="C1258" s="7" t="s">
        <v>2980</v>
      </c>
      <c r="D1258" s="8">
        <v>44552</v>
      </c>
      <c r="E1258" s="9">
        <v>1295</v>
      </c>
      <c r="F1258" s="7" t="s">
        <v>38</v>
      </c>
      <c r="G1258" s="8">
        <v>44552</v>
      </c>
      <c r="H1258" s="8">
        <v>44552</v>
      </c>
      <c r="I1258" s="7" t="s">
        <v>23</v>
      </c>
      <c r="J1258" s="7" t="s">
        <v>24</v>
      </c>
      <c r="K1258" s="10" t="s">
        <v>23</v>
      </c>
      <c r="L1258" s="11" t="s">
        <v>163</v>
      </c>
      <c r="M1258" s="14">
        <v>33913374</v>
      </c>
      <c r="N1258" s="13" t="s">
        <v>3393</v>
      </c>
      <c r="O1258" s="7" t="s">
        <v>23</v>
      </c>
      <c r="P1258" s="7" t="s">
        <v>23</v>
      </c>
      <c r="Q1258" s="7" t="s">
        <v>23</v>
      </c>
      <c r="R1258" s="7" t="s">
        <v>23</v>
      </c>
      <c r="S1258" s="7" t="s">
        <v>23</v>
      </c>
      <c r="T1258" s="7" t="s">
        <v>23</v>
      </c>
    </row>
    <row r="1259" spans="1:20" ht="67.5" customHeight="1" x14ac:dyDescent="0.25">
      <c r="A1259" s="7" t="s">
        <v>3585</v>
      </c>
      <c r="B1259" s="7" t="s">
        <v>21</v>
      </c>
      <c r="C1259" s="7" t="s">
        <v>453</v>
      </c>
      <c r="D1259" s="8">
        <v>44552</v>
      </c>
      <c r="E1259" s="9">
        <v>1296</v>
      </c>
      <c r="F1259" s="7" t="s">
        <v>43</v>
      </c>
      <c r="G1259" s="8">
        <v>44552</v>
      </c>
      <c r="H1259" s="8">
        <v>44552</v>
      </c>
      <c r="I1259" s="7" t="s">
        <v>23</v>
      </c>
      <c r="J1259" s="7" t="s">
        <v>24</v>
      </c>
      <c r="K1259" s="10" t="s">
        <v>23</v>
      </c>
      <c r="L1259" s="11" t="s">
        <v>117</v>
      </c>
      <c r="M1259" s="14">
        <v>38144140</v>
      </c>
      <c r="N1259" s="13" t="s">
        <v>3586</v>
      </c>
      <c r="O1259" s="7" t="s">
        <v>23</v>
      </c>
      <c r="P1259" s="7" t="s">
        <v>23</v>
      </c>
      <c r="Q1259" s="7" t="s">
        <v>23</v>
      </c>
      <c r="R1259" s="7" t="s">
        <v>23</v>
      </c>
      <c r="S1259" s="7" t="s">
        <v>23</v>
      </c>
      <c r="T1259" s="7" t="s">
        <v>23</v>
      </c>
    </row>
    <row r="1260" spans="1:20" ht="80.25" customHeight="1" x14ac:dyDescent="0.25">
      <c r="A1260" s="7" t="s">
        <v>3394</v>
      </c>
      <c r="B1260" s="7" t="s">
        <v>21</v>
      </c>
      <c r="C1260" s="7" t="s">
        <v>3395</v>
      </c>
      <c r="D1260" s="8">
        <v>44552</v>
      </c>
      <c r="E1260" s="9">
        <v>1297</v>
      </c>
      <c r="F1260" s="7" t="s">
        <v>43</v>
      </c>
      <c r="G1260" s="8">
        <v>44552</v>
      </c>
      <c r="H1260" s="8">
        <v>44552</v>
      </c>
      <c r="I1260" s="7" t="s">
        <v>23</v>
      </c>
      <c r="J1260" s="11" t="s">
        <v>444</v>
      </c>
      <c r="K1260" s="11" t="s">
        <v>3610</v>
      </c>
      <c r="L1260" s="11" t="s">
        <v>53</v>
      </c>
      <c r="M1260" s="12">
        <v>22473</v>
      </c>
      <c r="N1260" s="13" t="s">
        <v>3396</v>
      </c>
      <c r="O1260" s="7" t="s">
        <v>23</v>
      </c>
      <c r="P1260" s="7" t="s">
        <v>23</v>
      </c>
      <c r="Q1260" s="7" t="s">
        <v>23</v>
      </c>
      <c r="R1260" s="7" t="s">
        <v>23</v>
      </c>
      <c r="S1260" s="7" t="s">
        <v>23</v>
      </c>
      <c r="T1260" s="7" t="s">
        <v>23</v>
      </c>
    </row>
    <row r="1261" spans="1:20" ht="75.75" customHeight="1" x14ac:dyDescent="0.25">
      <c r="A1261" s="7" t="s">
        <v>3397</v>
      </c>
      <c r="B1261" s="7" t="s">
        <v>21</v>
      </c>
      <c r="C1261" s="7" t="s">
        <v>3398</v>
      </c>
      <c r="D1261" s="8">
        <v>44552</v>
      </c>
      <c r="E1261" s="9">
        <v>1298</v>
      </c>
      <c r="F1261" s="7" t="s">
        <v>38</v>
      </c>
      <c r="G1261" s="8">
        <v>44552</v>
      </c>
      <c r="H1261" s="8">
        <v>44552</v>
      </c>
      <c r="I1261" s="7" t="s">
        <v>23</v>
      </c>
      <c r="J1261" s="7" t="s">
        <v>24</v>
      </c>
      <c r="K1261" s="10" t="s">
        <v>23</v>
      </c>
      <c r="L1261" s="11" t="s">
        <v>163</v>
      </c>
      <c r="M1261" s="14">
        <v>33913374</v>
      </c>
      <c r="N1261" s="13" t="s">
        <v>3399</v>
      </c>
      <c r="O1261" s="7" t="s">
        <v>23</v>
      </c>
      <c r="P1261" s="7" t="s">
        <v>23</v>
      </c>
      <c r="Q1261" s="7" t="s">
        <v>23</v>
      </c>
      <c r="R1261" s="7" t="s">
        <v>23</v>
      </c>
      <c r="S1261" s="7" t="s">
        <v>23</v>
      </c>
      <c r="T1261" s="7" t="s">
        <v>23</v>
      </c>
    </row>
    <row r="1262" spans="1:20" ht="71.25" customHeight="1" x14ac:dyDescent="0.25">
      <c r="A1262" s="7" t="s">
        <v>3400</v>
      </c>
      <c r="B1262" s="7" t="s">
        <v>21</v>
      </c>
      <c r="C1262" s="7" t="s">
        <v>1879</v>
      </c>
      <c r="D1262" s="8">
        <v>44552</v>
      </c>
      <c r="E1262" s="9">
        <v>1299</v>
      </c>
      <c r="F1262" s="7" t="s">
        <v>22</v>
      </c>
      <c r="G1262" s="8">
        <v>44552</v>
      </c>
      <c r="H1262" s="8">
        <v>44552</v>
      </c>
      <c r="I1262" s="7" t="s">
        <v>23</v>
      </c>
      <c r="J1262" s="7" t="s">
        <v>24</v>
      </c>
      <c r="K1262" s="10" t="s">
        <v>23</v>
      </c>
      <c r="L1262" s="7" t="s">
        <v>53</v>
      </c>
      <c r="M1262" s="12">
        <v>22473</v>
      </c>
      <c r="N1262" s="13" t="s">
        <v>3401</v>
      </c>
      <c r="O1262" s="7" t="s">
        <v>23</v>
      </c>
      <c r="P1262" s="7" t="s">
        <v>23</v>
      </c>
      <c r="Q1262" s="7" t="s">
        <v>23</v>
      </c>
      <c r="R1262" s="7" t="s">
        <v>23</v>
      </c>
      <c r="S1262" s="7" t="s">
        <v>23</v>
      </c>
      <c r="T1262" s="7" t="s">
        <v>23</v>
      </c>
    </row>
    <row r="1263" spans="1:20" ht="71.25" customHeight="1" x14ac:dyDescent="0.25">
      <c r="A1263" s="7" t="s">
        <v>3482</v>
      </c>
      <c r="B1263" s="7" t="s">
        <v>21</v>
      </c>
      <c r="C1263" s="7" t="s">
        <v>3483</v>
      </c>
      <c r="D1263" s="8">
        <v>44552</v>
      </c>
      <c r="E1263" s="9">
        <v>1300</v>
      </c>
      <c r="F1263" s="7" t="s">
        <v>40</v>
      </c>
      <c r="G1263" s="8">
        <v>44552</v>
      </c>
      <c r="H1263" s="8">
        <v>44552</v>
      </c>
      <c r="I1263" s="7" t="s">
        <v>23</v>
      </c>
      <c r="J1263" s="7" t="s">
        <v>24</v>
      </c>
      <c r="K1263" s="10" t="s">
        <v>23</v>
      </c>
      <c r="L1263" s="11" t="s">
        <v>56</v>
      </c>
      <c r="M1263" s="14">
        <v>2741427</v>
      </c>
      <c r="N1263" s="13" t="s">
        <v>3484</v>
      </c>
      <c r="O1263" s="7" t="s">
        <v>23</v>
      </c>
      <c r="P1263" s="7" t="s">
        <v>23</v>
      </c>
      <c r="Q1263" s="7" t="s">
        <v>23</v>
      </c>
      <c r="R1263" s="7" t="s">
        <v>23</v>
      </c>
      <c r="S1263" s="7" t="s">
        <v>23</v>
      </c>
      <c r="T1263" s="7" t="s">
        <v>23</v>
      </c>
    </row>
    <row r="1264" spans="1:20" ht="116.25" customHeight="1" x14ac:dyDescent="0.25">
      <c r="A1264" s="7" t="s">
        <v>3402</v>
      </c>
      <c r="B1264" s="7" t="s">
        <v>21</v>
      </c>
      <c r="C1264" s="7" t="s">
        <v>3403</v>
      </c>
      <c r="D1264" s="8">
        <v>44552</v>
      </c>
      <c r="E1264" s="9">
        <v>1301</v>
      </c>
      <c r="F1264" s="7" t="s">
        <v>38</v>
      </c>
      <c r="G1264" s="8">
        <v>44552</v>
      </c>
      <c r="H1264" s="8">
        <v>44552</v>
      </c>
      <c r="I1264" s="7" t="s">
        <v>23</v>
      </c>
      <c r="J1264" s="7" t="s">
        <v>24</v>
      </c>
      <c r="K1264" s="10" t="s">
        <v>23</v>
      </c>
      <c r="L1264" s="11" t="s">
        <v>163</v>
      </c>
      <c r="M1264" s="14">
        <v>33913374</v>
      </c>
      <c r="N1264" s="13" t="s">
        <v>3404</v>
      </c>
      <c r="O1264" s="7" t="s">
        <v>23</v>
      </c>
      <c r="P1264" s="7" t="s">
        <v>23</v>
      </c>
      <c r="Q1264" s="7" t="s">
        <v>23</v>
      </c>
      <c r="R1264" s="7" t="s">
        <v>23</v>
      </c>
      <c r="S1264" s="7" t="s">
        <v>23</v>
      </c>
      <c r="T1264" s="7" t="s">
        <v>23</v>
      </c>
    </row>
    <row r="1265" spans="1:20" ht="71.25" customHeight="1" x14ac:dyDescent="0.25">
      <c r="A1265" s="7" t="s">
        <v>3550</v>
      </c>
      <c r="B1265" s="7" t="s">
        <v>21</v>
      </c>
      <c r="C1265" s="7" t="s">
        <v>1746</v>
      </c>
      <c r="D1265" s="8">
        <v>44553</v>
      </c>
      <c r="E1265" s="9">
        <v>1302</v>
      </c>
      <c r="F1265" s="7" t="s">
        <v>43</v>
      </c>
      <c r="G1265" s="8">
        <v>44553</v>
      </c>
      <c r="H1265" s="8">
        <v>44553</v>
      </c>
      <c r="I1265" s="7" t="s">
        <v>23</v>
      </c>
      <c r="J1265" s="7" t="s">
        <v>24</v>
      </c>
      <c r="K1265" s="10" t="s">
        <v>23</v>
      </c>
      <c r="L1265" s="11" t="s">
        <v>117</v>
      </c>
      <c r="M1265" s="14">
        <v>38144140</v>
      </c>
      <c r="N1265" s="13" t="s">
        <v>3551</v>
      </c>
      <c r="O1265" s="7" t="s">
        <v>23</v>
      </c>
      <c r="P1265" s="7" t="s">
        <v>23</v>
      </c>
      <c r="Q1265" s="7" t="s">
        <v>23</v>
      </c>
      <c r="R1265" s="7" t="s">
        <v>23</v>
      </c>
      <c r="S1265" s="7" t="s">
        <v>23</v>
      </c>
      <c r="T1265" s="7" t="s">
        <v>23</v>
      </c>
    </row>
    <row r="1266" spans="1:20" ht="71.25" customHeight="1" x14ac:dyDescent="0.25">
      <c r="A1266" s="7" t="s">
        <v>3552</v>
      </c>
      <c r="B1266" s="7" t="s">
        <v>21</v>
      </c>
      <c r="C1266" s="7" t="s">
        <v>492</v>
      </c>
      <c r="D1266" s="8">
        <v>44553</v>
      </c>
      <c r="E1266" s="9">
        <v>1303</v>
      </c>
      <c r="F1266" s="7" t="s">
        <v>43</v>
      </c>
      <c r="G1266" s="8">
        <v>44553</v>
      </c>
      <c r="H1266" s="8">
        <v>44553</v>
      </c>
      <c r="I1266" s="7" t="s">
        <v>23</v>
      </c>
      <c r="J1266" s="7" t="s">
        <v>24</v>
      </c>
      <c r="K1266" s="10" t="s">
        <v>23</v>
      </c>
      <c r="L1266" s="11" t="s">
        <v>56</v>
      </c>
      <c r="M1266" s="14">
        <v>2741427</v>
      </c>
      <c r="N1266" s="13" t="s">
        <v>3553</v>
      </c>
      <c r="O1266" s="7" t="s">
        <v>23</v>
      </c>
      <c r="P1266" s="7" t="s">
        <v>23</v>
      </c>
      <c r="Q1266" s="7" t="s">
        <v>23</v>
      </c>
      <c r="R1266" s="7" t="s">
        <v>23</v>
      </c>
      <c r="S1266" s="7" t="s">
        <v>23</v>
      </c>
      <c r="T1266" s="7" t="s">
        <v>23</v>
      </c>
    </row>
    <row r="1267" spans="1:20" ht="116.25" customHeight="1" x14ac:dyDescent="0.25">
      <c r="A1267" s="7" t="s">
        <v>3485</v>
      </c>
      <c r="B1267" s="7" t="s">
        <v>21</v>
      </c>
      <c r="C1267" s="7" t="s">
        <v>1141</v>
      </c>
      <c r="D1267" s="8">
        <v>44553</v>
      </c>
      <c r="E1267" s="9">
        <v>1304</v>
      </c>
      <c r="F1267" s="7" t="s">
        <v>37</v>
      </c>
      <c r="G1267" s="8">
        <v>44553</v>
      </c>
      <c r="H1267" s="8">
        <v>44553</v>
      </c>
      <c r="I1267" s="7" t="s">
        <v>23</v>
      </c>
      <c r="J1267" s="7" t="s">
        <v>24</v>
      </c>
      <c r="K1267" s="10" t="s">
        <v>23</v>
      </c>
      <c r="L1267" s="7" t="s">
        <v>142</v>
      </c>
      <c r="M1267" s="12">
        <v>33966850</v>
      </c>
      <c r="N1267" s="13" t="s">
        <v>3486</v>
      </c>
      <c r="O1267" s="7" t="s">
        <v>23</v>
      </c>
      <c r="P1267" s="7" t="s">
        <v>23</v>
      </c>
      <c r="Q1267" s="7" t="s">
        <v>23</v>
      </c>
      <c r="R1267" s="7" t="s">
        <v>23</v>
      </c>
      <c r="S1267" s="7" t="s">
        <v>23</v>
      </c>
      <c r="T1267" s="7" t="s">
        <v>23</v>
      </c>
    </row>
    <row r="1268" spans="1:20" ht="71.25" customHeight="1" x14ac:dyDescent="0.25">
      <c r="A1268" s="7" t="s">
        <v>3405</v>
      </c>
      <c r="B1268" s="7" t="s">
        <v>21</v>
      </c>
      <c r="C1268" s="7" t="s">
        <v>3406</v>
      </c>
      <c r="D1268" s="8">
        <v>44553</v>
      </c>
      <c r="E1268" s="9">
        <v>1305</v>
      </c>
      <c r="F1268" s="7" t="s">
        <v>60</v>
      </c>
      <c r="G1268" s="8">
        <v>44553</v>
      </c>
      <c r="H1268" s="8">
        <v>44553</v>
      </c>
      <c r="I1268" s="7" t="s">
        <v>23</v>
      </c>
      <c r="J1268" s="7" t="s">
        <v>24</v>
      </c>
      <c r="K1268" s="10" t="s">
        <v>23</v>
      </c>
      <c r="L1268" s="7" t="s">
        <v>3682</v>
      </c>
      <c r="M1268" s="12">
        <v>34007873</v>
      </c>
      <c r="N1268" s="13" t="s">
        <v>3407</v>
      </c>
      <c r="O1268" s="7" t="s">
        <v>23</v>
      </c>
      <c r="P1268" s="7" t="s">
        <v>23</v>
      </c>
      <c r="Q1268" s="7" t="s">
        <v>23</v>
      </c>
      <c r="R1268" s="7" t="s">
        <v>23</v>
      </c>
      <c r="S1268" s="7" t="s">
        <v>23</v>
      </c>
      <c r="T1268" s="7" t="s">
        <v>23</v>
      </c>
    </row>
    <row r="1269" spans="1:20" ht="80.25" customHeight="1" x14ac:dyDescent="0.25">
      <c r="A1269" s="7" t="s">
        <v>3408</v>
      </c>
      <c r="B1269" s="7" t="s">
        <v>21</v>
      </c>
      <c r="C1269" s="7" t="s">
        <v>3406</v>
      </c>
      <c r="D1269" s="8">
        <v>44553</v>
      </c>
      <c r="E1269" s="9">
        <v>1306</v>
      </c>
      <c r="F1269" s="7" t="s">
        <v>60</v>
      </c>
      <c r="G1269" s="8">
        <v>44553</v>
      </c>
      <c r="H1269" s="8">
        <v>44553</v>
      </c>
      <c r="I1269" s="7" t="s">
        <v>23</v>
      </c>
      <c r="J1269" s="7" t="s">
        <v>24</v>
      </c>
      <c r="K1269" s="10" t="s">
        <v>23</v>
      </c>
      <c r="L1269" s="7" t="s">
        <v>3682</v>
      </c>
      <c r="M1269" s="12">
        <v>34007873</v>
      </c>
      <c r="N1269" s="13" t="s">
        <v>3409</v>
      </c>
      <c r="O1269" s="7" t="s">
        <v>23</v>
      </c>
      <c r="P1269" s="7" t="s">
        <v>23</v>
      </c>
      <c r="Q1269" s="7" t="s">
        <v>23</v>
      </c>
      <c r="R1269" s="7" t="s">
        <v>23</v>
      </c>
      <c r="S1269" s="7" t="s">
        <v>23</v>
      </c>
      <c r="T1269" s="7" t="s">
        <v>23</v>
      </c>
    </row>
    <row r="1270" spans="1:20" ht="78" customHeight="1" x14ac:dyDescent="0.25">
      <c r="A1270" s="7" t="s">
        <v>3410</v>
      </c>
      <c r="B1270" s="7" t="s">
        <v>21</v>
      </c>
      <c r="C1270" s="7" t="s">
        <v>3406</v>
      </c>
      <c r="D1270" s="8">
        <v>44553</v>
      </c>
      <c r="E1270" s="9">
        <v>1307</v>
      </c>
      <c r="F1270" s="7" t="s">
        <v>60</v>
      </c>
      <c r="G1270" s="8">
        <v>44553</v>
      </c>
      <c r="H1270" s="8">
        <v>44553</v>
      </c>
      <c r="I1270" s="7" t="s">
        <v>23</v>
      </c>
      <c r="J1270" s="7" t="s">
        <v>24</v>
      </c>
      <c r="K1270" s="10" t="s">
        <v>23</v>
      </c>
      <c r="L1270" s="7" t="s">
        <v>3682</v>
      </c>
      <c r="M1270" s="12">
        <v>34007873</v>
      </c>
      <c r="N1270" s="13" t="s">
        <v>3411</v>
      </c>
      <c r="O1270" s="7" t="s">
        <v>23</v>
      </c>
      <c r="P1270" s="7" t="s">
        <v>23</v>
      </c>
      <c r="Q1270" s="7" t="s">
        <v>23</v>
      </c>
      <c r="R1270" s="7" t="s">
        <v>23</v>
      </c>
      <c r="S1270" s="7" t="s">
        <v>23</v>
      </c>
      <c r="T1270" s="7" t="s">
        <v>23</v>
      </c>
    </row>
    <row r="1271" spans="1:20" ht="87.75" customHeight="1" x14ac:dyDescent="0.25">
      <c r="A1271" s="7" t="s">
        <v>3412</v>
      </c>
      <c r="B1271" s="7" t="s">
        <v>21</v>
      </c>
      <c r="C1271" s="7" t="s">
        <v>3413</v>
      </c>
      <c r="D1271" s="8">
        <v>44553</v>
      </c>
      <c r="E1271" s="9">
        <v>1308</v>
      </c>
      <c r="F1271" s="7" t="s">
        <v>60</v>
      </c>
      <c r="G1271" s="8">
        <v>44553</v>
      </c>
      <c r="H1271" s="8">
        <v>44553</v>
      </c>
      <c r="I1271" s="7" t="s">
        <v>23</v>
      </c>
      <c r="J1271" s="7" t="s">
        <v>24</v>
      </c>
      <c r="K1271" s="10" t="s">
        <v>23</v>
      </c>
      <c r="L1271" s="7" t="s">
        <v>3682</v>
      </c>
      <c r="M1271" s="12">
        <v>34007873</v>
      </c>
      <c r="N1271" s="13" t="s">
        <v>3414</v>
      </c>
      <c r="O1271" s="7" t="s">
        <v>23</v>
      </c>
      <c r="P1271" s="7" t="s">
        <v>23</v>
      </c>
      <c r="Q1271" s="7" t="s">
        <v>23</v>
      </c>
      <c r="R1271" s="7" t="s">
        <v>23</v>
      </c>
      <c r="S1271" s="7" t="s">
        <v>23</v>
      </c>
      <c r="T1271" s="7" t="s">
        <v>23</v>
      </c>
    </row>
    <row r="1272" spans="1:20" ht="87.75" customHeight="1" x14ac:dyDescent="0.25">
      <c r="A1272" s="7" t="s">
        <v>3554</v>
      </c>
      <c r="B1272" s="7" t="s">
        <v>21</v>
      </c>
      <c r="C1272" s="7" t="s">
        <v>3575</v>
      </c>
      <c r="D1272" s="8">
        <v>44553</v>
      </c>
      <c r="E1272" s="9">
        <v>1309</v>
      </c>
      <c r="F1272" s="7" t="s">
        <v>43</v>
      </c>
      <c r="G1272" s="8">
        <v>44553</v>
      </c>
      <c r="H1272" s="8">
        <v>44553</v>
      </c>
      <c r="I1272" s="7" t="s">
        <v>23</v>
      </c>
      <c r="J1272" s="7" t="s">
        <v>24</v>
      </c>
      <c r="K1272" s="10" t="s">
        <v>23</v>
      </c>
      <c r="L1272" s="11" t="s">
        <v>128</v>
      </c>
      <c r="M1272" s="14">
        <v>33838679</v>
      </c>
      <c r="N1272" s="13" t="s">
        <v>3555</v>
      </c>
      <c r="O1272" s="7" t="s">
        <v>3582</v>
      </c>
      <c r="P1272" s="8">
        <v>44560</v>
      </c>
      <c r="Q1272" s="7" t="s">
        <v>2001</v>
      </c>
      <c r="R1272" s="7">
        <v>43315445</v>
      </c>
      <c r="S1272" s="7" t="s">
        <v>23</v>
      </c>
      <c r="T1272" s="7" t="s">
        <v>23</v>
      </c>
    </row>
    <row r="1273" spans="1:20" ht="71.25" customHeight="1" x14ac:dyDescent="0.25">
      <c r="A1273" s="7" t="s">
        <v>3415</v>
      </c>
      <c r="B1273" s="7" t="s">
        <v>21</v>
      </c>
      <c r="C1273" s="7" t="s">
        <v>173</v>
      </c>
      <c r="D1273" s="8">
        <v>44553</v>
      </c>
      <c r="E1273" s="9">
        <v>1310</v>
      </c>
      <c r="F1273" s="7" t="s">
        <v>43</v>
      </c>
      <c r="G1273" s="8">
        <v>44553</v>
      </c>
      <c r="H1273" s="8">
        <v>44553</v>
      </c>
      <c r="I1273" s="7" t="s">
        <v>23</v>
      </c>
      <c r="J1273" s="7" t="s">
        <v>24</v>
      </c>
      <c r="K1273" s="10" t="s">
        <v>23</v>
      </c>
      <c r="L1273" s="11" t="s">
        <v>111</v>
      </c>
      <c r="M1273" s="14">
        <v>2313200</v>
      </c>
      <c r="N1273" s="13" t="s">
        <v>3416</v>
      </c>
      <c r="O1273" s="7" t="s">
        <v>23</v>
      </c>
      <c r="P1273" s="7" t="s">
        <v>23</v>
      </c>
      <c r="Q1273" s="7" t="s">
        <v>23</v>
      </c>
      <c r="R1273" s="7" t="s">
        <v>23</v>
      </c>
      <c r="S1273" s="7" t="s">
        <v>23</v>
      </c>
      <c r="T1273" s="7" t="s">
        <v>23</v>
      </c>
    </row>
    <row r="1274" spans="1:20" ht="71.25" customHeight="1" x14ac:dyDescent="0.25">
      <c r="A1274" s="7" t="s">
        <v>3538</v>
      </c>
      <c r="B1274" s="7" t="s">
        <v>21</v>
      </c>
      <c r="C1274" s="7" t="s">
        <v>3539</v>
      </c>
      <c r="D1274" s="8">
        <v>44553</v>
      </c>
      <c r="E1274" s="9">
        <v>1312</v>
      </c>
      <c r="F1274" s="7" t="s">
        <v>43</v>
      </c>
      <c r="G1274" s="8">
        <v>44553</v>
      </c>
      <c r="H1274" s="8">
        <v>44553</v>
      </c>
      <c r="I1274" s="7" t="s">
        <v>23</v>
      </c>
      <c r="J1274" s="7" t="s">
        <v>24</v>
      </c>
      <c r="K1274" s="10" t="s">
        <v>23</v>
      </c>
      <c r="L1274" s="7" t="s">
        <v>53</v>
      </c>
      <c r="M1274" s="12">
        <v>22473</v>
      </c>
      <c r="N1274" s="13" t="s">
        <v>3540</v>
      </c>
      <c r="O1274" s="7" t="s">
        <v>23</v>
      </c>
      <c r="P1274" s="7" t="s">
        <v>23</v>
      </c>
      <c r="Q1274" s="7" t="s">
        <v>23</v>
      </c>
      <c r="R1274" s="7" t="s">
        <v>23</v>
      </c>
      <c r="S1274" s="7" t="s">
        <v>23</v>
      </c>
      <c r="T1274" s="7" t="s">
        <v>23</v>
      </c>
    </row>
    <row r="1275" spans="1:20" ht="88.5" customHeight="1" x14ac:dyDescent="0.25">
      <c r="A1275" s="7" t="s">
        <v>3417</v>
      </c>
      <c r="B1275" s="7" t="s">
        <v>21</v>
      </c>
      <c r="C1275" s="7" t="s">
        <v>1482</v>
      </c>
      <c r="D1275" s="8">
        <v>44553</v>
      </c>
      <c r="E1275" s="9">
        <v>1313</v>
      </c>
      <c r="F1275" s="7" t="s">
        <v>60</v>
      </c>
      <c r="G1275" s="8">
        <v>44553</v>
      </c>
      <c r="H1275" s="8">
        <v>44553</v>
      </c>
      <c r="I1275" s="7" t="s">
        <v>23</v>
      </c>
      <c r="J1275" s="7" t="s">
        <v>24</v>
      </c>
      <c r="K1275" s="10" t="s">
        <v>23</v>
      </c>
      <c r="L1275" s="7" t="s">
        <v>3682</v>
      </c>
      <c r="M1275" s="12">
        <v>34007873</v>
      </c>
      <c r="N1275" s="13" t="s">
        <v>3418</v>
      </c>
      <c r="O1275" s="7" t="s">
        <v>23</v>
      </c>
      <c r="P1275" s="7" t="s">
        <v>23</v>
      </c>
      <c r="Q1275" s="7" t="s">
        <v>23</v>
      </c>
      <c r="R1275" s="7" t="s">
        <v>23</v>
      </c>
      <c r="S1275" s="7" t="s">
        <v>23</v>
      </c>
      <c r="T1275" s="7" t="s">
        <v>23</v>
      </c>
    </row>
    <row r="1276" spans="1:20" ht="66" customHeight="1" x14ac:dyDescent="0.25">
      <c r="A1276" s="7" t="s">
        <v>3419</v>
      </c>
      <c r="B1276" s="7" t="s">
        <v>21</v>
      </c>
      <c r="C1276" s="7" t="s">
        <v>1482</v>
      </c>
      <c r="D1276" s="8">
        <v>44553</v>
      </c>
      <c r="E1276" s="9">
        <v>1314</v>
      </c>
      <c r="F1276" s="7" t="s">
        <v>60</v>
      </c>
      <c r="G1276" s="8">
        <v>44553</v>
      </c>
      <c r="H1276" s="8">
        <v>44553</v>
      </c>
      <c r="I1276" s="7" t="s">
        <v>23</v>
      </c>
      <c r="J1276" s="7" t="s">
        <v>24</v>
      </c>
      <c r="K1276" s="10" t="s">
        <v>23</v>
      </c>
      <c r="L1276" s="7" t="s">
        <v>3682</v>
      </c>
      <c r="M1276" s="12">
        <v>34007873</v>
      </c>
      <c r="N1276" s="13" t="s">
        <v>3420</v>
      </c>
      <c r="O1276" s="7" t="s">
        <v>23</v>
      </c>
      <c r="P1276" s="7" t="s">
        <v>23</v>
      </c>
      <c r="Q1276" s="7" t="s">
        <v>23</v>
      </c>
      <c r="R1276" s="7" t="s">
        <v>23</v>
      </c>
      <c r="S1276" s="7" t="s">
        <v>23</v>
      </c>
      <c r="T1276" s="7" t="s">
        <v>23</v>
      </c>
    </row>
    <row r="1277" spans="1:20" ht="58.5" customHeight="1" x14ac:dyDescent="0.25">
      <c r="A1277" s="7" t="s">
        <v>3421</v>
      </c>
      <c r="B1277" s="7" t="s">
        <v>21</v>
      </c>
      <c r="C1277" s="7" t="s">
        <v>1482</v>
      </c>
      <c r="D1277" s="8">
        <v>44553</v>
      </c>
      <c r="E1277" s="9">
        <v>1315</v>
      </c>
      <c r="F1277" s="7" t="s">
        <v>60</v>
      </c>
      <c r="G1277" s="8">
        <v>44553</v>
      </c>
      <c r="H1277" s="8">
        <v>44553</v>
      </c>
      <c r="I1277" s="7" t="s">
        <v>23</v>
      </c>
      <c r="J1277" s="7" t="s">
        <v>24</v>
      </c>
      <c r="K1277" s="10" t="s">
        <v>23</v>
      </c>
      <c r="L1277" s="7" t="s">
        <v>3682</v>
      </c>
      <c r="M1277" s="12">
        <v>34007873</v>
      </c>
      <c r="N1277" s="13" t="s">
        <v>3422</v>
      </c>
      <c r="O1277" s="7" t="s">
        <v>23</v>
      </c>
      <c r="P1277" s="7" t="s">
        <v>23</v>
      </c>
      <c r="Q1277" s="7" t="s">
        <v>23</v>
      </c>
      <c r="R1277" s="7" t="s">
        <v>23</v>
      </c>
      <c r="S1277" s="7" t="s">
        <v>23</v>
      </c>
      <c r="T1277" s="7" t="s">
        <v>23</v>
      </c>
    </row>
    <row r="1278" spans="1:20" ht="57.75" customHeight="1" x14ac:dyDescent="0.25">
      <c r="A1278" s="7" t="s">
        <v>3423</v>
      </c>
      <c r="B1278" s="7" t="s">
        <v>21</v>
      </c>
      <c r="C1278" s="7" t="s">
        <v>1482</v>
      </c>
      <c r="D1278" s="8">
        <v>44553</v>
      </c>
      <c r="E1278" s="9">
        <v>1316</v>
      </c>
      <c r="F1278" s="7" t="s">
        <v>60</v>
      </c>
      <c r="G1278" s="8">
        <v>44553</v>
      </c>
      <c r="H1278" s="8">
        <v>44553</v>
      </c>
      <c r="I1278" s="7" t="s">
        <v>23</v>
      </c>
      <c r="J1278" s="7" t="s">
        <v>24</v>
      </c>
      <c r="K1278" s="10" t="s">
        <v>23</v>
      </c>
      <c r="L1278" s="7" t="s">
        <v>3682</v>
      </c>
      <c r="M1278" s="12">
        <v>34007873</v>
      </c>
      <c r="N1278" s="13" t="s">
        <v>3424</v>
      </c>
      <c r="O1278" s="7" t="s">
        <v>23</v>
      </c>
      <c r="P1278" s="7" t="s">
        <v>23</v>
      </c>
      <c r="Q1278" s="7" t="s">
        <v>23</v>
      </c>
      <c r="R1278" s="7" t="s">
        <v>23</v>
      </c>
      <c r="S1278" s="7" t="s">
        <v>23</v>
      </c>
      <c r="T1278" s="7" t="s">
        <v>23</v>
      </c>
    </row>
    <row r="1279" spans="1:20" ht="72" customHeight="1" x14ac:dyDescent="0.25">
      <c r="A1279" s="7" t="s">
        <v>3425</v>
      </c>
      <c r="B1279" s="7" t="s">
        <v>21</v>
      </c>
      <c r="C1279" s="7" t="s">
        <v>1482</v>
      </c>
      <c r="D1279" s="8">
        <v>44553</v>
      </c>
      <c r="E1279" s="9">
        <v>1317</v>
      </c>
      <c r="F1279" s="7" t="s">
        <v>60</v>
      </c>
      <c r="G1279" s="8">
        <v>44553</v>
      </c>
      <c r="H1279" s="8">
        <v>44553</v>
      </c>
      <c r="I1279" s="7" t="s">
        <v>23</v>
      </c>
      <c r="J1279" s="7" t="s">
        <v>24</v>
      </c>
      <c r="K1279" s="10" t="s">
        <v>23</v>
      </c>
      <c r="L1279" s="7" t="s">
        <v>3682</v>
      </c>
      <c r="M1279" s="12">
        <v>34007873</v>
      </c>
      <c r="N1279" s="13" t="s">
        <v>3426</v>
      </c>
      <c r="O1279" s="7" t="s">
        <v>23</v>
      </c>
      <c r="P1279" s="7" t="s">
        <v>23</v>
      </c>
      <c r="Q1279" s="7" t="s">
        <v>23</v>
      </c>
      <c r="R1279" s="7" t="s">
        <v>23</v>
      </c>
      <c r="S1279" s="7" t="s">
        <v>23</v>
      </c>
      <c r="T1279" s="7" t="s">
        <v>23</v>
      </c>
    </row>
    <row r="1280" spans="1:20" ht="78.75" customHeight="1" x14ac:dyDescent="0.25">
      <c r="A1280" s="7" t="s">
        <v>3427</v>
      </c>
      <c r="B1280" s="7" t="s">
        <v>21</v>
      </c>
      <c r="C1280" s="7" t="s">
        <v>1482</v>
      </c>
      <c r="D1280" s="8">
        <v>44553</v>
      </c>
      <c r="E1280" s="9">
        <v>1318</v>
      </c>
      <c r="F1280" s="7" t="s">
        <v>60</v>
      </c>
      <c r="G1280" s="8">
        <v>44553</v>
      </c>
      <c r="H1280" s="8">
        <v>44553</v>
      </c>
      <c r="I1280" s="7" t="s">
        <v>23</v>
      </c>
      <c r="J1280" s="7" t="s">
        <v>24</v>
      </c>
      <c r="K1280" s="10" t="s">
        <v>23</v>
      </c>
      <c r="L1280" s="7" t="s">
        <v>3682</v>
      </c>
      <c r="M1280" s="12">
        <v>34007873</v>
      </c>
      <c r="N1280" s="13" t="s">
        <v>3428</v>
      </c>
      <c r="O1280" s="7" t="s">
        <v>23</v>
      </c>
      <c r="P1280" s="7" t="s">
        <v>23</v>
      </c>
      <c r="Q1280" s="7" t="s">
        <v>23</v>
      </c>
      <c r="R1280" s="7" t="s">
        <v>23</v>
      </c>
      <c r="S1280" s="7" t="s">
        <v>23</v>
      </c>
      <c r="T1280" s="7" t="s">
        <v>23</v>
      </c>
    </row>
    <row r="1281" spans="1:20" ht="73.5" customHeight="1" x14ac:dyDescent="0.25">
      <c r="A1281" s="7" t="s">
        <v>3429</v>
      </c>
      <c r="B1281" s="7" t="s">
        <v>21</v>
      </c>
      <c r="C1281" s="7" t="s">
        <v>1482</v>
      </c>
      <c r="D1281" s="8">
        <v>44553</v>
      </c>
      <c r="E1281" s="9">
        <v>1319</v>
      </c>
      <c r="F1281" s="7" t="s">
        <v>60</v>
      </c>
      <c r="G1281" s="8">
        <v>44553</v>
      </c>
      <c r="H1281" s="8">
        <v>44553</v>
      </c>
      <c r="I1281" s="7" t="s">
        <v>23</v>
      </c>
      <c r="J1281" s="7" t="s">
        <v>24</v>
      </c>
      <c r="K1281" s="10" t="s">
        <v>23</v>
      </c>
      <c r="L1281" s="7" t="s">
        <v>3682</v>
      </c>
      <c r="M1281" s="12">
        <v>34007873</v>
      </c>
      <c r="N1281" s="13" t="s">
        <v>3430</v>
      </c>
      <c r="O1281" s="7" t="s">
        <v>23</v>
      </c>
      <c r="P1281" s="7" t="s">
        <v>23</v>
      </c>
      <c r="Q1281" s="7" t="s">
        <v>23</v>
      </c>
      <c r="R1281" s="7" t="s">
        <v>23</v>
      </c>
      <c r="S1281" s="7" t="s">
        <v>23</v>
      </c>
      <c r="T1281" s="7" t="s">
        <v>23</v>
      </c>
    </row>
    <row r="1282" spans="1:20" ht="52.5" customHeight="1" x14ac:dyDescent="0.25">
      <c r="A1282" s="7" t="s">
        <v>3431</v>
      </c>
      <c r="B1282" s="7" t="s">
        <v>21</v>
      </c>
      <c r="C1282" s="7" t="s">
        <v>1482</v>
      </c>
      <c r="D1282" s="8">
        <v>44553</v>
      </c>
      <c r="E1282" s="9">
        <v>1320</v>
      </c>
      <c r="F1282" s="7" t="s">
        <v>60</v>
      </c>
      <c r="G1282" s="8">
        <v>44553</v>
      </c>
      <c r="H1282" s="8">
        <v>44553</v>
      </c>
      <c r="I1282" s="7" t="s">
        <v>23</v>
      </c>
      <c r="J1282" s="7" t="s">
        <v>24</v>
      </c>
      <c r="K1282" s="10" t="s">
        <v>23</v>
      </c>
      <c r="L1282" s="7" t="s">
        <v>3682</v>
      </c>
      <c r="M1282" s="12">
        <v>34007873</v>
      </c>
      <c r="N1282" s="13" t="s">
        <v>3432</v>
      </c>
      <c r="O1282" s="7" t="s">
        <v>23</v>
      </c>
      <c r="P1282" s="7" t="s">
        <v>23</v>
      </c>
      <c r="Q1282" s="7" t="s">
        <v>23</v>
      </c>
      <c r="R1282" s="7" t="s">
        <v>23</v>
      </c>
      <c r="S1282" s="7" t="s">
        <v>23</v>
      </c>
      <c r="T1282" s="7" t="s">
        <v>23</v>
      </c>
    </row>
    <row r="1283" spans="1:20" ht="53.25" customHeight="1" x14ac:dyDescent="0.25">
      <c r="A1283" s="7" t="s">
        <v>3433</v>
      </c>
      <c r="B1283" s="7" t="s">
        <v>21</v>
      </c>
      <c r="C1283" s="7" t="s">
        <v>1482</v>
      </c>
      <c r="D1283" s="8">
        <v>44553</v>
      </c>
      <c r="E1283" s="9">
        <v>1321</v>
      </c>
      <c r="F1283" s="7" t="s">
        <v>60</v>
      </c>
      <c r="G1283" s="8">
        <v>44553</v>
      </c>
      <c r="H1283" s="8">
        <v>44553</v>
      </c>
      <c r="I1283" s="7" t="s">
        <v>23</v>
      </c>
      <c r="J1283" s="7" t="s">
        <v>24</v>
      </c>
      <c r="K1283" s="10" t="s">
        <v>23</v>
      </c>
      <c r="L1283" s="7" t="s">
        <v>3682</v>
      </c>
      <c r="M1283" s="12">
        <v>34007873</v>
      </c>
      <c r="N1283" s="13" t="s">
        <v>3434</v>
      </c>
      <c r="O1283" s="7" t="s">
        <v>23</v>
      </c>
      <c r="P1283" s="7" t="s">
        <v>23</v>
      </c>
      <c r="Q1283" s="7" t="s">
        <v>23</v>
      </c>
      <c r="R1283" s="7" t="s">
        <v>23</v>
      </c>
      <c r="S1283" s="7" t="s">
        <v>23</v>
      </c>
      <c r="T1283" s="7" t="s">
        <v>23</v>
      </c>
    </row>
    <row r="1284" spans="1:20" ht="66.75" customHeight="1" x14ac:dyDescent="0.25">
      <c r="A1284" s="7" t="s">
        <v>3435</v>
      </c>
      <c r="B1284" s="7" t="s">
        <v>21</v>
      </c>
      <c r="C1284" s="7" t="s">
        <v>1482</v>
      </c>
      <c r="D1284" s="8">
        <v>44553</v>
      </c>
      <c r="E1284" s="9">
        <v>1322</v>
      </c>
      <c r="F1284" s="7" t="s">
        <v>60</v>
      </c>
      <c r="G1284" s="8">
        <v>44553</v>
      </c>
      <c r="H1284" s="8">
        <v>44553</v>
      </c>
      <c r="I1284" s="7" t="s">
        <v>23</v>
      </c>
      <c r="J1284" s="7" t="s">
        <v>24</v>
      </c>
      <c r="K1284" s="10" t="s">
        <v>23</v>
      </c>
      <c r="L1284" s="7" t="s">
        <v>3682</v>
      </c>
      <c r="M1284" s="12">
        <v>34007873</v>
      </c>
      <c r="N1284" s="13" t="s">
        <v>3436</v>
      </c>
      <c r="O1284" s="7" t="s">
        <v>23</v>
      </c>
      <c r="P1284" s="7" t="s">
        <v>23</v>
      </c>
      <c r="Q1284" s="7" t="s">
        <v>23</v>
      </c>
      <c r="R1284" s="7" t="s">
        <v>23</v>
      </c>
      <c r="S1284" s="7" t="s">
        <v>23</v>
      </c>
      <c r="T1284" s="7" t="s">
        <v>23</v>
      </c>
    </row>
    <row r="1285" spans="1:20" ht="61.5" customHeight="1" x14ac:dyDescent="0.25">
      <c r="A1285" s="7" t="s">
        <v>3437</v>
      </c>
      <c r="B1285" s="7" t="s">
        <v>21</v>
      </c>
      <c r="C1285" s="7" t="s">
        <v>1482</v>
      </c>
      <c r="D1285" s="8">
        <v>44553</v>
      </c>
      <c r="E1285" s="9">
        <v>1323</v>
      </c>
      <c r="F1285" s="7" t="s">
        <v>60</v>
      </c>
      <c r="G1285" s="8">
        <v>44553</v>
      </c>
      <c r="H1285" s="8">
        <v>44553</v>
      </c>
      <c r="I1285" s="7" t="s">
        <v>23</v>
      </c>
      <c r="J1285" s="7" t="s">
        <v>24</v>
      </c>
      <c r="K1285" s="10" t="s">
        <v>23</v>
      </c>
      <c r="L1285" s="7" t="s">
        <v>3682</v>
      </c>
      <c r="M1285" s="12">
        <v>34007873</v>
      </c>
      <c r="N1285" s="13" t="s">
        <v>3438</v>
      </c>
      <c r="O1285" s="7" t="s">
        <v>23</v>
      </c>
      <c r="P1285" s="7" t="s">
        <v>23</v>
      </c>
      <c r="Q1285" s="7" t="s">
        <v>23</v>
      </c>
      <c r="R1285" s="7" t="s">
        <v>23</v>
      </c>
      <c r="S1285" s="7" t="s">
        <v>23</v>
      </c>
      <c r="T1285" s="7" t="s">
        <v>23</v>
      </c>
    </row>
    <row r="1286" spans="1:20" ht="56.25" customHeight="1" x14ac:dyDescent="0.25">
      <c r="A1286" s="7" t="s">
        <v>3439</v>
      </c>
      <c r="B1286" s="7" t="s">
        <v>21</v>
      </c>
      <c r="C1286" s="7" t="s">
        <v>3440</v>
      </c>
      <c r="D1286" s="8">
        <v>44553</v>
      </c>
      <c r="E1286" s="9">
        <v>1324</v>
      </c>
      <c r="F1286" s="7" t="s">
        <v>43</v>
      </c>
      <c r="G1286" s="8">
        <v>44553</v>
      </c>
      <c r="H1286" s="8">
        <v>44553</v>
      </c>
      <c r="I1286" s="7" t="s">
        <v>23</v>
      </c>
      <c r="J1286" s="7" t="s">
        <v>24</v>
      </c>
      <c r="K1286" s="10" t="s">
        <v>23</v>
      </c>
      <c r="L1286" s="11" t="s">
        <v>472</v>
      </c>
      <c r="M1286" s="14">
        <v>22473</v>
      </c>
      <c r="N1286" s="13" t="s">
        <v>3441</v>
      </c>
      <c r="O1286" s="7" t="s">
        <v>23</v>
      </c>
      <c r="P1286" s="7" t="s">
        <v>23</v>
      </c>
      <c r="Q1286" s="7" t="s">
        <v>23</v>
      </c>
      <c r="R1286" s="7" t="s">
        <v>23</v>
      </c>
      <c r="S1286" s="7" t="s">
        <v>23</v>
      </c>
      <c r="T1286" s="7" t="s">
        <v>23</v>
      </c>
    </row>
    <row r="1287" spans="1:20" ht="100.5" customHeight="1" x14ac:dyDescent="0.25">
      <c r="A1287" s="7" t="s">
        <v>3442</v>
      </c>
      <c r="B1287" s="7" t="s">
        <v>21</v>
      </c>
      <c r="C1287" s="7" t="s">
        <v>3383</v>
      </c>
      <c r="D1287" s="8">
        <v>44553</v>
      </c>
      <c r="E1287" s="9">
        <v>1325</v>
      </c>
      <c r="F1287" s="7" t="s">
        <v>60</v>
      </c>
      <c r="G1287" s="8">
        <v>44553</v>
      </c>
      <c r="H1287" s="8">
        <v>44553</v>
      </c>
      <c r="I1287" s="7" t="s">
        <v>23</v>
      </c>
      <c r="J1287" s="7" t="s">
        <v>24</v>
      </c>
      <c r="K1287" s="10" t="s">
        <v>23</v>
      </c>
      <c r="L1287" s="7" t="s">
        <v>3682</v>
      </c>
      <c r="M1287" s="12">
        <v>34007873</v>
      </c>
      <c r="N1287" s="13" t="s">
        <v>3443</v>
      </c>
      <c r="O1287" s="7" t="s">
        <v>23</v>
      </c>
      <c r="P1287" s="7" t="s">
        <v>23</v>
      </c>
      <c r="Q1287" s="7" t="s">
        <v>23</v>
      </c>
      <c r="R1287" s="7" t="s">
        <v>23</v>
      </c>
      <c r="S1287" s="7" t="s">
        <v>23</v>
      </c>
      <c r="T1287" s="7" t="s">
        <v>23</v>
      </c>
    </row>
    <row r="1288" spans="1:20" ht="90.75" customHeight="1" x14ac:dyDescent="0.25">
      <c r="A1288" s="7" t="s">
        <v>3444</v>
      </c>
      <c r="B1288" s="7" t="s">
        <v>21</v>
      </c>
      <c r="C1288" s="7" t="s">
        <v>3383</v>
      </c>
      <c r="D1288" s="8">
        <v>44553</v>
      </c>
      <c r="E1288" s="9">
        <v>1326</v>
      </c>
      <c r="F1288" s="7" t="s">
        <v>60</v>
      </c>
      <c r="G1288" s="8">
        <v>44553</v>
      </c>
      <c r="H1288" s="8">
        <v>44553</v>
      </c>
      <c r="I1288" s="7" t="s">
        <v>23</v>
      </c>
      <c r="J1288" s="7" t="s">
        <v>24</v>
      </c>
      <c r="K1288" s="10" t="s">
        <v>23</v>
      </c>
      <c r="L1288" s="7" t="s">
        <v>3682</v>
      </c>
      <c r="M1288" s="12">
        <v>34007873</v>
      </c>
      <c r="N1288" s="13" t="s">
        <v>3445</v>
      </c>
      <c r="O1288" s="7" t="s">
        <v>23</v>
      </c>
      <c r="P1288" s="7" t="s">
        <v>23</v>
      </c>
      <c r="Q1288" s="7" t="s">
        <v>23</v>
      </c>
      <c r="R1288" s="7" t="s">
        <v>23</v>
      </c>
      <c r="S1288" s="7" t="s">
        <v>23</v>
      </c>
      <c r="T1288" s="7" t="s">
        <v>23</v>
      </c>
    </row>
    <row r="1289" spans="1:20" ht="45.75" customHeight="1" x14ac:dyDescent="0.25">
      <c r="A1289" s="7" t="s">
        <v>3446</v>
      </c>
      <c r="B1289" s="7" t="s">
        <v>21</v>
      </c>
      <c r="C1289" s="7" t="s">
        <v>1879</v>
      </c>
      <c r="D1289" s="8">
        <v>44553</v>
      </c>
      <c r="E1289" s="9">
        <v>1327</v>
      </c>
      <c r="F1289" s="7" t="s">
        <v>22</v>
      </c>
      <c r="G1289" s="8">
        <v>44553</v>
      </c>
      <c r="H1289" s="8">
        <v>44553</v>
      </c>
      <c r="I1289" s="7" t="s">
        <v>23</v>
      </c>
      <c r="J1289" s="7" t="s">
        <v>24</v>
      </c>
      <c r="K1289" s="10" t="s">
        <v>23</v>
      </c>
      <c r="L1289" s="7" t="s">
        <v>53</v>
      </c>
      <c r="M1289" s="12">
        <v>22473</v>
      </c>
      <c r="N1289" s="13" t="s">
        <v>3447</v>
      </c>
      <c r="O1289" s="7" t="s">
        <v>23</v>
      </c>
      <c r="P1289" s="7" t="s">
        <v>23</v>
      </c>
      <c r="Q1289" s="7" t="s">
        <v>23</v>
      </c>
      <c r="R1289" s="7" t="s">
        <v>23</v>
      </c>
      <c r="S1289" s="7" t="s">
        <v>23</v>
      </c>
      <c r="T1289" s="7" t="s">
        <v>23</v>
      </c>
    </row>
    <row r="1290" spans="1:20" ht="48.75" customHeight="1" x14ac:dyDescent="0.25">
      <c r="A1290" s="7" t="s">
        <v>3487</v>
      </c>
      <c r="B1290" s="7" t="s">
        <v>21</v>
      </c>
      <c r="C1290" s="7" t="s">
        <v>1879</v>
      </c>
      <c r="D1290" s="8">
        <v>44553</v>
      </c>
      <c r="E1290" s="9">
        <v>1328</v>
      </c>
      <c r="F1290" s="7" t="s">
        <v>22</v>
      </c>
      <c r="G1290" s="8">
        <v>44553</v>
      </c>
      <c r="H1290" s="8">
        <v>44553</v>
      </c>
      <c r="I1290" s="7" t="s">
        <v>23</v>
      </c>
      <c r="J1290" s="7" t="s">
        <v>24</v>
      </c>
      <c r="K1290" s="10" t="s">
        <v>23</v>
      </c>
      <c r="L1290" s="7" t="s">
        <v>53</v>
      </c>
      <c r="M1290" s="12">
        <v>22473</v>
      </c>
      <c r="N1290" s="13" t="s">
        <v>3488</v>
      </c>
      <c r="O1290" s="7" t="s">
        <v>23</v>
      </c>
      <c r="P1290" s="7" t="s">
        <v>23</v>
      </c>
      <c r="Q1290" s="7" t="s">
        <v>23</v>
      </c>
      <c r="R1290" s="7" t="s">
        <v>23</v>
      </c>
      <c r="S1290" s="7" t="s">
        <v>23</v>
      </c>
      <c r="T1290" s="7" t="s">
        <v>23</v>
      </c>
    </row>
    <row r="1291" spans="1:20" ht="111.75" customHeight="1" x14ac:dyDescent="0.25">
      <c r="A1291" s="7" t="s">
        <v>3489</v>
      </c>
      <c r="B1291" s="7" t="s">
        <v>21</v>
      </c>
      <c r="C1291" s="7" t="s">
        <v>3490</v>
      </c>
      <c r="D1291" s="8">
        <v>44553</v>
      </c>
      <c r="E1291" s="9">
        <v>1329</v>
      </c>
      <c r="F1291" s="7" t="s">
        <v>25</v>
      </c>
      <c r="G1291" s="8">
        <v>44553</v>
      </c>
      <c r="H1291" s="8">
        <v>44553</v>
      </c>
      <c r="I1291" s="7" t="s">
        <v>23</v>
      </c>
      <c r="J1291" s="7" t="s">
        <v>24</v>
      </c>
      <c r="K1291" s="10" t="s">
        <v>23</v>
      </c>
      <c r="L1291" s="11" t="s">
        <v>348</v>
      </c>
      <c r="M1291" s="14">
        <v>2012556</v>
      </c>
      <c r="N1291" s="13" t="s">
        <v>3491</v>
      </c>
      <c r="O1291" s="7" t="s">
        <v>23</v>
      </c>
      <c r="P1291" s="7" t="s">
        <v>23</v>
      </c>
      <c r="Q1291" s="7" t="s">
        <v>23</v>
      </c>
      <c r="R1291" s="7" t="s">
        <v>23</v>
      </c>
      <c r="S1291" s="7" t="s">
        <v>23</v>
      </c>
      <c r="T1291" s="7" t="s">
        <v>23</v>
      </c>
    </row>
    <row r="1292" spans="1:20" ht="93.75" customHeight="1" x14ac:dyDescent="0.25">
      <c r="A1292" s="7" t="s">
        <v>3492</v>
      </c>
      <c r="B1292" s="7" t="s">
        <v>21</v>
      </c>
      <c r="C1292" s="7" t="s">
        <v>3493</v>
      </c>
      <c r="D1292" s="8">
        <v>44553</v>
      </c>
      <c r="E1292" s="9">
        <v>1330</v>
      </c>
      <c r="F1292" s="7" t="s">
        <v>43</v>
      </c>
      <c r="G1292" s="8">
        <v>44553</v>
      </c>
      <c r="H1292" s="8">
        <v>44553</v>
      </c>
      <c r="I1292" s="11" t="s">
        <v>23</v>
      </c>
      <c r="J1292" s="11" t="s">
        <v>24</v>
      </c>
      <c r="K1292" s="11" t="s">
        <v>23</v>
      </c>
      <c r="L1292" s="11" t="s">
        <v>472</v>
      </c>
      <c r="M1292" s="14">
        <v>22473</v>
      </c>
      <c r="N1292" s="13" t="s">
        <v>3494</v>
      </c>
      <c r="O1292" s="7" t="s">
        <v>23</v>
      </c>
      <c r="P1292" s="7" t="s">
        <v>23</v>
      </c>
      <c r="Q1292" s="7" t="s">
        <v>23</v>
      </c>
      <c r="R1292" s="7" t="s">
        <v>23</v>
      </c>
      <c r="S1292" s="7" t="s">
        <v>23</v>
      </c>
      <c r="T1292" s="7" t="s">
        <v>23</v>
      </c>
    </row>
    <row r="1293" spans="1:20" ht="81.75" customHeight="1" x14ac:dyDescent="0.25">
      <c r="A1293" s="7" t="s">
        <v>3495</v>
      </c>
      <c r="B1293" s="7" t="s">
        <v>21</v>
      </c>
      <c r="C1293" s="7" t="s">
        <v>3673</v>
      </c>
      <c r="D1293" s="8">
        <v>44553</v>
      </c>
      <c r="E1293" s="9">
        <v>1331</v>
      </c>
      <c r="F1293" s="7" t="s">
        <v>25</v>
      </c>
      <c r="G1293" s="8">
        <v>44553</v>
      </c>
      <c r="H1293" s="8">
        <v>44553</v>
      </c>
      <c r="I1293" s="7" t="s">
        <v>23</v>
      </c>
      <c r="J1293" s="7" t="s">
        <v>24</v>
      </c>
      <c r="K1293" s="10" t="s">
        <v>23</v>
      </c>
      <c r="L1293" s="11" t="s">
        <v>142</v>
      </c>
      <c r="M1293" s="14">
        <v>33966850</v>
      </c>
      <c r="N1293" s="13" t="s">
        <v>3496</v>
      </c>
      <c r="O1293" s="7" t="s">
        <v>23</v>
      </c>
      <c r="P1293" s="7" t="s">
        <v>23</v>
      </c>
      <c r="Q1293" s="7" t="s">
        <v>23</v>
      </c>
      <c r="R1293" s="7" t="s">
        <v>23</v>
      </c>
      <c r="S1293" s="7" t="s">
        <v>23</v>
      </c>
      <c r="T1293" s="7" t="s">
        <v>23</v>
      </c>
    </row>
    <row r="1294" spans="1:20" ht="87.75" customHeight="1" x14ac:dyDescent="0.25">
      <c r="A1294" s="7" t="s">
        <v>3497</v>
      </c>
      <c r="B1294" s="7" t="s">
        <v>21</v>
      </c>
      <c r="C1294" s="7" t="s">
        <v>3498</v>
      </c>
      <c r="D1294" s="8">
        <v>44558</v>
      </c>
      <c r="E1294" s="9">
        <v>1333</v>
      </c>
      <c r="F1294" s="7" t="s">
        <v>60</v>
      </c>
      <c r="G1294" s="8">
        <v>44558</v>
      </c>
      <c r="H1294" s="8">
        <v>44558</v>
      </c>
      <c r="I1294" s="7" t="s">
        <v>23</v>
      </c>
      <c r="J1294" s="7" t="s">
        <v>24</v>
      </c>
      <c r="K1294" s="10" t="s">
        <v>23</v>
      </c>
      <c r="L1294" s="7" t="s">
        <v>3682</v>
      </c>
      <c r="M1294" s="12">
        <v>34007873</v>
      </c>
      <c r="N1294" s="13" t="s">
        <v>3499</v>
      </c>
      <c r="O1294" s="7" t="s">
        <v>23</v>
      </c>
      <c r="P1294" s="7" t="s">
        <v>23</v>
      </c>
      <c r="Q1294" s="7" t="s">
        <v>23</v>
      </c>
      <c r="R1294" s="7" t="s">
        <v>23</v>
      </c>
      <c r="S1294" s="7" t="s">
        <v>23</v>
      </c>
      <c r="T1294" s="7" t="s">
        <v>23</v>
      </c>
    </row>
    <row r="1295" spans="1:20" ht="87.75" customHeight="1" x14ac:dyDescent="0.25">
      <c r="A1295" s="7" t="s">
        <v>3556</v>
      </c>
      <c r="B1295" s="7" t="s">
        <v>21</v>
      </c>
      <c r="C1295" s="7" t="s">
        <v>3574</v>
      </c>
      <c r="D1295" s="8">
        <v>44558</v>
      </c>
      <c r="E1295" s="9">
        <v>1334</v>
      </c>
      <c r="F1295" s="7" t="s">
        <v>43</v>
      </c>
      <c r="G1295" s="8">
        <v>44558</v>
      </c>
      <c r="H1295" s="8">
        <v>44558</v>
      </c>
      <c r="I1295" s="7" t="s">
        <v>23</v>
      </c>
      <c r="J1295" s="7" t="s">
        <v>24</v>
      </c>
      <c r="K1295" s="10" t="s">
        <v>23</v>
      </c>
      <c r="L1295" s="11" t="s">
        <v>85</v>
      </c>
      <c r="M1295" s="14">
        <v>42791826</v>
      </c>
      <c r="N1295" s="13" t="s">
        <v>3557</v>
      </c>
      <c r="O1295" s="7" t="s">
        <v>23</v>
      </c>
      <c r="P1295" s="7" t="s">
        <v>23</v>
      </c>
      <c r="Q1295" s="7" t="s">
        <v>23</v>
      </c>
      <c r="R1295" s="7" t="s">
        <v>23</v>
      </c>
      <c r="S1295" s="7" t="s">
        <v>23</v>
      </c>
      <c r="T1295" s="7" t="s">
        <v>23</v>
      </c>
    </row>
    <row r="1296" spans="1:20" ht="87.75" customHeight="1" x14ac:dyDescent="0.25">
      <c r="A1296" s="7" t="s">
        <v>3558</v>
      </c>
      <c r="B1296" s="7" t="s">
        <v>21</v>
      </c>
      <c r="C1296" s="7" t="s">
        <v>3559</v>
      </c>
      <c r="D1296" s="8">
        <v>44558</v>
      </c>
      <c r="E1296" s="9">
        <v>1335</v>
      </c>
      <c r="F1296" s="7" t="s">
        <v>44</v>
      </c>
      <c r="G1296" s="8">
        <v>44558</v>
      </c>
      <c r="H1296" s="8">
        <v>44558</v>
      </c>
      <c r="I1296" s="7" t="s">
        <v>23</v>
      </c>
      <c r="J1296" s="7" t="s">
        <v>444</v>
      </c>
      <c r="K1296" s="11" t="s">
        <v>3699</v>
      </c>
      <c r="L1296" s="11" t="s">
        <v>117</v>
      </c>
      <c r="M1296" s="14">
        <v>38144140</v>
      </c>
      <c r="N1296" s="13" t="s">
        <v>3560</v>
      </c>
      <c r="O1296" s="7" t="s">
        <v>23</v>
      </c>
      <c r="P1296" s="7" t="s">
        <v>23</v>
      </c>
      <c r="Q1296" s="7" t="s">
        <v>23</v>
      </c>
      <c r="R1296" s="7" t="s">
        <v>23</v>
      </c>
      <c r="S1296" s="7" t="s">
        <v>23</v>
      </c>
      <c r="T1296" s="7" t="s">
        <v>23</v>
      </c>
    </row>
    <row r="1297" spans="1:20" ht="69" customHeight="1" x14ac:dyDescent="0.25">
      <c r="A1297" s="7" t="s">
        <v>3500</v>
      </c>
      <c r="B1297" s="7" t="s">
        <v>21</v>
      </c>
      <c r="C1297" s="7" t="s">
        <v>3501</v>
      </c>
      <c r="D1297" s="8">
        <v>44558</v>
      </c>
      <c r="E1297" s="9">
        <v>1336</v>
      </c>
      <c r="F1297" s="7" t="s">
        <v>43</v>
      </c>
      <c r="G1297" s="8">
        <v>44558</v>
      </c>
      <c r="H1297" s="8">
        <v>44558</v>
      </c>
      <c r="I1297" s="11" t="s">
        <v>23</v>
      </c>
      <c r="J1297" s="11" t="s">
        <v>24</v>
      </c>
      <c r="K1297" s="11" t="s">
        <v>23</v>
      </c>
      <c r="L1297" s="11" t="s">
        <v>472</v>
      </c>
      <c r="M1297" s="14">
        <v>22473</v>
      </c>
      <c r="N1297" s="13" t="s">
        <v>3502</v>
      </c>
      <c r="O1297" s="7" t="s">
        <v>23</v>
      </c>
      <c r="P1297" s="7" t="s">
        <v>23</v>
      </c>
      <c r="Q1297" s="7" t="s">
        <v>23</v>
      </c>
      <c r="R1297" s="7" t="s">
        <v>23</v>
      </c>
      <c r="S1297" s="7" t="s">
        <v>23</v>
      </c>
      <c r="T1297" s="7" t="s">
        <v>23</v>
      </c>
    </row>
    <row r="1298" spans="1:20" ht="76.5" customHeight="1" x14ac:dyDescent="0.25">
      <c r="A1298" s="7" t="s">
        <v>3503</v>
      </c>
      <c r="B1298" s="7" t="s">
        <v>21</v>
      </c>
      <c r="C1298" s="7" t="s">
        <v>805</v>
      </c>
      <c r="D1298" s="8">
        <v>44558</v>
      </c>
      <c r="E1298" s="9">
        <v>1337</v>
      </c>
      <c r="F1298" s="7" t="s">
        <v>43</v>
      </c>
      <c r="G1298" s="8">
        <v>44558</v>
      </c>
      <c r="H1298" s="8">
        <v>44558</v>
      </c>
      <c r="I1298" s="11" t="s">
        <v>23</v>
      </c>
      <c r="J1298" s="11" t="s">
        <v>24</v>
      </c>
      <c r="K1298" s="11" t="s">
        <v>23</v>
      </c>
      <c r="L1298" s="11" t="s">
        <v>56</v>
      </c>
      <c r="M1298" s="14">
        <v>2741427</v>
      </c>
      <c r="N1298" s="13" t="s">
        <v>3504</v>
      </c>
      <c r="O1298" s="7" t="s">
        <v>23</v>
      </c>
      <c r="P1298" s="7" t="s">
        <v>23</v>
      </c>
      <c r="Q1298" s="7" t="s">
        <v>23</v>
      </c>
      <c r="R1298" s="7" t="s">
        <v>23</v>
      </c>
      <c r="S1298" s="7" t="s">
        <v>23</v>
      </c>
      <c r="T1298" s="7" t="s">
        <v>23</v>
      </c>
    </row>
    <row r="1299" spans="1:20" ht="63.75" customHeight="1" x14ac:dyDescent="0.25">
      <c r="A1299" s="7" t="s">
        <v>3506</v>
      </c>
      <c r="B1299" s="7" t="s">
        <v>21</v>
      </c>
      <c r="C1299" s="7" t="s">
        <v>3505</v>
      </c>
      <c r="D1299" s="8">
        <v>44559</v>
      </c>
      <c r="E1299" s="9">
        <v>1339</v>
      </c>
      <c r="F1299" s="7" t="s">
        <v>44</v>
      </c>
      <c r="G1299" s="8">
        <v>44559</v>
      </c>
      <c r="H1299" s="8">
        <v>44559</v>
      </c>
      <c r="I1299" s="11" t="s">
        <v>23</v>
      </c>
      <c r="J1299" s="11" t="s">
        <v>24</v>
      </c>
      <c r="K1299" s="11" t="s">
        <v>23</v>
      </c>
      <c r="L1299" s="11" t="s">
        <v>128</v>
      </c>
      <c r="M1299" s="14">
        <v>33838679</v>
      </c>
      <c r="N1299" s="13" t="s">
        <v>3507</v>
      </c>
      <c r="O1299" s="7" t="s">
        <v>23</v>
      </c>
      <c r="P1299" s="7" t="s">
        <v>23</v>
      </c>
      <c r="Q1299" s="7" t="s">
        <v>23</v>
      </c>
      <c r="R1299" s="7" t="s">
        <v>23</v>
      </c>
      <c r="S1299" s="7" t="s">
        <v>23</v>
      </c>
      <c r="T1299" s="7" t="s">
        <v>23</v>
      </c>
    </row>
    <row r="1300" spans="1:20" ht="90.75" customHeight="1" x14ac:dyDescent="0.25">
      <c r="A1300" s="7" t="s">
        <v>3508</v>
      </c>
      <c r="B1300" s="7" t="s">
        <v>21</v>
      </c>
      <c r="C1300" s="7" t="s">
        <v>889</v>
      </c>
      <c r="D1300" s="8">
        <v>44559</v>
      </c>
      <c r="E1300" s="9">
        <v>1341</v>
      </c>
      <c r="F1300" s="7" t="s">
        <v>44</v>
      </c>
      <c r="G1300" s="8">
        <v>44559</v>
      </c>
      <c r="H1300" s="8">
        <v>44559</v>
      </c>
      <c r="I1300" s="11" t="s">
        <v>23</v>
      </c>
      <c r="J1300" s="11" t="s">
        <v>24</v>
      </c>
      <c r="K1300" s="11" t="s">
        <v>23</v>
      </c>
      <c r="L1300" s="11" t="s">
        <v>128</v>
      </c>
      <c r="M1300" s="14">
        <v>33838679</v>
      </c>
      <c r="N1300" s="13" t="s">
        <v>3509</v>
      </c>
      <c r="O1300" s="7" t="s">
        <v>23</v>
      </c>
      <c r="P1300" s="7" t="s">
        <v>23</v>
      </c>
      <c r="Q1300" s="7" t="s">
        <v>23</v>
      </c>
      <c r="R1300" s="7" t="s">
        <v>23</v>
      </c>
      <c r="S1300" s="7" t="s">
        <v>23</v>
      </c>
      <c r="T1300" s="7" t="s">
        <v>23</v>
      </c>
    </row>
    <row r="1301" spans="1:20" ht="90.75" customHeight="1" x14ac:dyDescent="0.25">
      <c r="A1301" s="7" t="s">
        <v>3561</v>
      </c>
      <c r="B1301" s="7" t="s">
        <v>21</v>
      </c>
      <c r="C1301" s="7" t="s">
        <v>3562</v>
      </c>
      <c r="D1301" s="8">
        <v>44559</v>
      </c>
      <c r="E1301" s="9">
        <v>1342</v>
      </c>
      <c r="F1301" s="7" t="s">
        <v>40</v>
      </c>
      <c r="G1301" s="8">
        <v>44559</v>
      </c>
      <c r="H1301" s="8">
        <v>44559</v>
      </c>
      <c r="I1301" s="11" t="s">
        <v>23</v>
      </c>
      <c r="J1301" s="11" t="s">
        <v>24</v>
      </c>
      <c r="K1301" s="11" t="s">
        <v>23</v>
      </c>
      <c r="L1301" s="11" t="s">
        <v>184</v>
      </c>
      <c r="M1301" s="14">
        <v>37379459</v>
      </c>
      <c r="N1301" s="13" t="s">
        <v>3563</v>
      </c>
      <c r="O1301" s="7" t="s">
        <v>23</v>
      </c>
      <c r="P1301" s="7" t="s">
        <v>23</v>
      </c>
      <c r="Q1301" s="7" t="s">
        <v>23</v>
      </c>
      <c r="R1301" s="7" t="s">
        <v>23</v>
      </c>
      <c r="S1301" s="7" t="s">
        <v>23</v>
      </c>
      <c r="T1301" s="7" t="s">
        <v>23</v>
      </c>
    </row>
    <row r="1302" spans="1:20" ht="116.25" customHeight="1" x14ac:dyDescent="0.25">
      <c r="A1302" s="7" t="s">
        <v>3564</v>
      </c>
      <c r="B1302" s="7" t="s">
        <v>21</v>
      </c>
      <c r="C1302" s="7" t="s">
        <v>3477</v>
      </c>
      <c r="D1302" s="8">
        <v>44559</v>
      </c>
      <c r="E1302" s="9">
        <v>1343</v>
      </c>
      <c r="F1302" s="7" t="s">
        <v>25</v>
      </c>
      <c r="G1302" s="8">
        <v>44559</v>
      </c>
      <c r="H1302" s="8">
        <v>44559</v>
      </c>
      <c r="I1302" s="11" t="s">
        <v>23</v>
      </c>
      <c r="J1302" s="11" t="s">
        <v>24</v>
      </c>
      <c r="K1302" s="11" t="s">
        <v>23</v>
      </c>
      <c r="L1302" s="11" t="s">
        <v>184</v>
      </c>
      <c r="M1302" s="14">
        <v>37379459</v>
      </c>
      <c r="N1302" s="13" t="s">
        <v>3565</v>
      </c>
      <c r="O1302" s="7" t="s">
        <v>23</v>
      </c>
      <c r="P1302" s="7" t="s">
        <v>23</v>
      </c>
      <c r="Q1302" s="7" t="s">
        <v>23</v>
      </c>
      <c r="R1302" s="7" t="s">
        <v>23</v>
      </c>
      <c r="S1302" s="7" t="s">
        <v>23</v>
      </c>
      <c r="T1302" s="7" t="s">
        <v>23</v>
      </c>
    </row>
    <row r="1303" spans="1:20" ht="83.25" customHeight="1" x14ac:dyDescent="0.25">
      <c r="A1303" s="7" t="s">
        <v>3510</v>
      </c>
      <c r="B1303" s="7" t="s">
        <v>21</v>
      </c>
      <c r="C1303" s="7" t="s">
        <v>3511</v>
      </c>
      <c r="D1303" s="8">
        <v>44559</v>
      </c>
      <c r="E1303" s="9">
        <v>1344</v>
      </c>
      <c r="F1303" s="7" t="s">
        <v>60</v>
      </c>
      <c r="G1303" s="8">
        <v>44559</v>
      </c>
      <c r="H1303" s="8">
        <v>44559</v>
      </c>
      <c r="I1303" s="7" t="s">
        <v>23</v>
      </c>
      <c r="J1303" s="7" t="s">
        <v>24</v>
      </c>
      <c r="K1303" s="10" t="s">
        <v>23</v>
      </c>
      <c r="L1303" s="7" t="s">
        <v>3682</v>
      </c>
      <c r="M1303" s="12">
        <v>34007873</v>
      </c>
      <c r="N1303" s="13" t="s">
        <v>3512</v>
      </c>
      <c r="O1303" s="7" t="s">
        <v>23</v>
      </c>
      <c r="P1303" s="7" t="s">
        <v>23</v>
      </c>
      <c r="Q1303" s="7" t="s">
        <v>23</v>
      </c>
      <c r="R1303" s="7" t="s">
        <v>23</v>
      </c>
      <c r="S1303" s="7" t="s">
        <v>23</v>
      </c>
      <c r="T1303" s="7" t="s">
        <v>23</v>
      </c>
    </row>
    <row r="1304" spans="1:20" ht="83.25" customHeight="1" x14ac:dyDescent="0.25">
      <c r="A1304" s="7" t="s">
        <v>3594</v>
      </c>
      <c r="B1304" s="7" t="s">
        <v>21</v>
      </c>
      <c r="C1304" s="7" t="s">
        <v>3595</v>
      </c>
      <c r="D1304" s="8">
        <v>44559</v>
      </c>
      <c r="E1304" s="9">
        <v>1345</v>
      </c>
      <c r="F1304" s="7" t="s">
        <v>43</v>
      </c>
      <c r="G1304" s="8">
        <v>44559</v>
      </c>
      <c r="H1304" s="8">
        <v>44559</v>
      </c>
      <c r="I1304" s="11" t="s">
        <v>23</v>
      </c>
      <c r="J1304" s="11" t="s">
        <v>444</v>
      </c>
      <c r="K1304" s="11" t="s">
        <v>3598</v>
      </c>
      <c r="L1304" s="11" t="s">
        <v>288</v>
      </c>
      <c r="M1304" s="11" t="s">
        <v>339</v>
      </c>
      <c r="N1304" s="13" t="s">
        <v>3596</v>
      </c>
      <c r="O1304" s="7" t="s">
        <v>23</v>
      </c>
      <c r="P1304" s="7" t="s">
        <v>23</v>
      </c>
      <c r="Q1304" s="7" t="s">
        <v>23</v>
      </c>
      <c r="R1304" s="7" t="s">
        <v>23</v>
      </c>
      <c r="S1304" s="7" t="s">
        <v>23</v>
      </c>
      <c r="T1304" s="7" t="s">
        <v>23</v>
      </c>
    </row>
    <row r="1305" spans="1:20" ht="62.25" customHeight="1" x14ac:dyDescent="0.25">
      <c r="A1305" s="7" t="s">
        <v>3513</v>
      </c>
      <c r="B1305" s="7" t="s">
        <v>21</v>
      </c>
      <c r="C1305" s="7" t="s">
        <v>173</v>
      </c>
      <c r="D1305" s="8">
        <v>44559</v>
      </c>
      <c r="E1305" s="9">
        <v>1346</v>
      </c>
      <c r="F1305" s="7" t="s">
        <v>43</v>
      </c>
      <c r="G1305" s="8">
        <v>44559</v>
      </c>
      <c r="H1305" s="8">
        <v>44559</v>
      </c>
      <c r="I1305" s="11" t="s">
        <v>23</v>
      </c>
      <c r="J1305" s="11" t="s">
        <v>24</v>
      </c>
      <c r="K1305" s="11" t="s">
        <v>23</v>
      </c>
      <c r="L1305" s="11" t="s">
        <v>111</v>
      </c>
      <c r="M1305" s="14">
        <v>2313200</v>
      </c>
      <c r="N1305" s="13" t="s">
        <v>3518</v>
      </c>
      <c r="O1305" s="7" t="s">
        <v>23</v>
      </c>
      <c r="P1305" s="7" t="s">
        <v>23</v>
      </c>
      <c r="Q1305" s="7" t="s">
        <v>23</v>
      </c>
      <c r="R1305" s="7" t="s">
        <v>23</v>
      </c>
      <c r="S1305" s="7" t="s">
        <v>23</v>
      </c>
      <c r="T1305" s="7" t="s">
        <v>23</v>
      </c>
    </row>
    <row r="1306" spans="1:20" ht="62.25" customHeight="1" x14ac:dyDescent="0.25">
      <c r="A1306" s="7" t="s">
        <v>3566</v>
      </c>
      <c r="B1306" s="7" t="s">
        <v>21</v>
      </c>
      <c r="C1306" s="7" t="s">
        <v>3681</v>
      </c>
      <c r="D1306" s="8">
        <v>44560</v>
      </c>
      <c r="E1306" s="9">
        <v>1347</v>
      </c>
      <c r="F1306" s="7" t="s">
        <v>41</v>
      </c>
      <c r="G1306" s="8">
        <v>44560</v>
      </c>
      <c r="H1306" s="8">
        <v>44560</v>
      </c>
      <c r="I1306" s="11" t="s">
        <v>23</v>
      </c>
      <c r="J1306" s="11" t="s">
        <v>24</v>
      </c>
      <c r="K1306" s="11" t="s">
        <v>23</v>
      </c>
      <c r="L1306" s="11" t="s">
        <v>85</v>
      </c>
      <c r="M1306" s="14">
        <v>42791826</v>
      </c>
      <c r="N1306" s="13" t="s">
        <v>3567</v>
      </c>
      <c r="O1306" s="7" t="s">
        <v>23</v>
      </c>
      <c r="P1306" s="7" t="s">
        <v>23</v>
      </c>
      <c r="Q1306" s="7" t="s">
        <v>23</v>
      </c>
      <c r="R1306" s="7" t="s">
        <v>23</v>
      </c>
      <c r="S1306" s="7" t="s">
        <v>23</v>
      </c>
      <c r="T1306" s="7" t="s">
        <v>23</v>
      </c>
    </row>
    <row r="1307" spans="1:20" ht="69.75" customHeight="1" x14ac:dyDescent="0.25">
      <c r="A1307" s="7" t="s">
        <v>3514</v>
      </c>
      <c r="B1307" s="7" t="s">
        <v>21</v>
      </c>
      <c r="C1307" s="7" t="s">
        <v>3515</v>
      </c>
      <c r="D1307" s="8">
        <v>44560</v>
      </c>
      <c r="E1307" s="9">
        <v>1349</v>
      </c>
      <c r="F1307" s="7" t="s">
        <v>43</v>
      </c>
      <c r="G1307" s="8">
        <v>44560</v>
      </c>
      <c r="H1307" s="8">
        <v>44560</v>
      </c>
      <c r="I1307" s="11" t="s">
        <v>23</v>
      </c>
      <c r="J1307" s="11" t="s">
        <v>24</v>
      </c>
      <c r="K1307" s="11" t="s">
        <v>23</v>
      </c>
      <c r="L1307" s="7" t="s">
        <v>3682</v>
      </c>
      <c r="M1307" s="12">
        <v>34007873</v>
      </c>
      <c r="N1307" s="13" t="s">
        <v>3516</v>
      </c>
      <c r="O1307" s="7" t="s">
        <v>23</v>
      </c>
      <c r="P1307" s="7" t="s">
        <v>23</v>
      </c>
      <c r="Q1307" s="7" t="s">
        <v>23</v>
      </c>
      <c r="R1307" s="7" t="s">
        <v>23</v>
      </c>
      <c r="S1307" s="7" t="s">
        <v>23</v>
      </c>
      <c r="T1307" s="7" t="s">
        <v>23</v>
      </c>
    </row>
    <row r="1308" spans="1:20" ht="54.75" customHeight="1" x14ac:dyDescent="0.25">
      <c r="A1308" s="7" t="s">
        <v>3541</v>
      </c>
      <c r="B1308" s="7" t="s">
        <v>21</v>
      </c>
      <c r="C1308" s="7" t="s">
        <v>3542</v>
      </c>
      <c r="D1308" s="8">
        <v>44560</v>
      </c>
      <c r="E1308" s="9">
        <v>1350</v>
      </c>
      <c r="F1308" s="7" t="s">
        <v>43</v>
      </c>
      <c r="G1308" s="8">
        <v>44560</v>
      </c>
      <c r="H1308" s="8">
        <v>44560</v>
      </c>
      <c r="I1308" s="11" t="s">
        <v>23</v>
      </c>
      <c r="J1308" s="11" t="s">
        <v>24</v>
      </c>
      <c r="K1308" s="11" t="s">
        <v>23</v>
      </c>
      <c r="L1308" s="7" t="s">
        <v>1931</v>
      </c>
      <c r="M1308" s="12" t="s">
        <v>1932</v>
      </c>
      <c r="N1308" s="13" t="s">
        <v>3543</v>
      </c>
      <c r="O1308" s="7" t="s">
        <v>23</v>
      </c>
      <c r="P1308" s="7" t="s">
        <v>23</v>
      </c>
      <c r="Q1308" s="7" t="s">
        <v>23</v>
      </c>
      <c r="R1308" s="7" t="s">
        <v>23</v>
      </c>
      <c r="S1308" s="7" t="s">
        <v>23</v>
      </c>
      <c r="T1308" s="7" t="s">
        <v>23</v>
      </c>
    </row>
    <row r="1309" spans="1:20" ht="58.5" customHeight="1" x14ac:dyDescent="0.25">
      <c r="A1309" s="7" t="s">
        <v>3544</v>
      </c>
      <c r="B1309" s="7" t="s">
        <v>21</v>
      </c>
      <c r="C1309" s="7" t="s">
        <v>3545</v>
      </c>
      <c r="D1309" s="8">
        <v>44560</v>
      </c>
      <c r="E1309" s="9">
        <v>1351</v>
      </c>
      <c r="F1309" s="7" t="s">
        <v>38</v>
      </c>
      <c r="G1309" s="8">
        <v>44560</v>
      </c>
      <c r="H1309" s="8">
        <v>44560</v>
      </c>
      <c r="I1309" s="11" t="s">
        <v>23</v>
      </c>
      <c r="J1309" s="11" t="s">
        <v>24</v>
      </c>
      <c r="K1309" s="11" t="s">
        <v>23</v>
      </c>
      <c r="L1309" s="11" t="s">
        <v>163</v>
      </c>
      <c r="M1309" s="14">
        <v>33913374</v>
      </c>
      <c r="N1309" s="13" t="s">
        <v>3546</v>
      </c>
      <c r="O1309" s="7" t="s">
        <v>23</v>
      </c>
      <c r="P1309" s="7" t="s">
        <v>23</v>
      </c>
      <c r="Q1309" s="7" t="s">
        <v>23</v>
      </c>
      <c r="R1309" s="7" t="s">
        <v>23</v>
      </c>
      <c r="S1309" s="7" t="s">
        <v>23</v>
      </c>
      <c r="T1309" s="7" t="s">
        <v>23</v>
      </c>
    </row>
    <row r="1310" spans="1:20" ht="65.25" customHeight="1" x14ac:dyDescent="0.25">
      <c r="A1310" s="7" t="s">
        <v>3547</v>
      </c>
      <c r="B1310" s="7" t="s">
        <v>21</v>
      </c>
      <c r="C1310" s="7" t="s">
        <v>2086</v>
      </c>
      <c r="D1310" s="8">
        <v>44560</v>
      </c>
      <c r="E1310" s="9">
        <v>1352</v>
      </c>
      <c r="F1310" s="7" t="s">
        <v>60</v>
      </c>
      <c r="G1310" s="8">
        <v>44560</v>
      </c>
      <c r="H1310" s="8">
        <v>44560</v>
      </c>
      <c r="I1310" s="7" t="s">
        <v>23</v>
      </c>
      <c r="J1310" s="7" t="s">
        <v>24</v>
      </c>
      <c r="K1310" s="10" t="s">
        <v>23</v>
      </c>
      <c r="L1310" s="7" t="s">
        <v>3682</v>
      </c>
      <c r="M1310" s="12">
        <v>34007873</v>
      </c>
      <c r="N1310" s="13" t="s">
        <v>3548</v>
      </c>
      <c r="O1310" s="7" t="s">
        <v>23</v>
      </c>
      <c r="P1310" s="7" t="s">
        <v>23</v>
      </c>
      <c r="Q1310" s="7" t="s">
        <v>23</v>
      </c>
      <c r="R1310" s="7" t="s">
        <v>23</v>
      </c>
      <c r="S1310" s="7" t="s">
        <v>23</v>
      </c>
      <c r="T1310" s="7" t="s">
        <v>23</v>
      </c>
    </row>
    <row r="1311" spans="1:20" ht="65.25" customHeight="1" x14ac:dyDescent="0.25">
      <c r="A1311" s="7" t="s">
        <v>3568</v>
      </c>
      <c r="B1311" s="7" t="s">
        <v>21</v>
      </c>
      <c r="C1311" s="7" t="s">
        <v>3573</v>
      </c>
      <c r="D1311" s="8">
        <v>44560</v>
      </c>
      <c r="E1311" s="9">
        <v>1353</v>
      </c>
      <c r="F1311" s="7" t="s">
        <v>44</v>
      </c>
      <c r="G1311" s="8">
        <v>44560</v>
      </c>
      <c r="H1311" s="8">
        <v>44560</v>
      </c>
      <c r="I1311" s="7" t="s">
        <v>23</v>
      </c>
      <c r="J1311" s="7" t="s">
        <v>24</v>
      </c>
      <c r="K1311" s="10" t="s">
        <v>23</v>
      </c>
      <c r="L1311" s="11" t="s">
        <v>128</v>
      </c>
      <c r="M1311" s="14">
        <v>33838679</v>
      </c>
      <c r="N1311" s="13" t="s">
        <v>3569</v>
      </c>
      <c r="O1311" s="7" t="s">
        <v>23</v>
      </c>
      <c r="P1311" s="7" t="s">
        <v>23</v>
      </c>
      <c r="Q1311" s="7" t="s">
        <v>23</v>
      </c>
      <c r="R1311" s="7" t="s">
        <v>23</v>
      </c>
      <c r="S1311" s="7" t="s">
        <v>23</v>
      </c>
      <c r="T1311" s="7" t="s">
        <v>23</v>
      </c>
    </row>
  </sheetData>
  <dataValidations count="3">
    <dataValidation type="whole" allowBlank="1" showInputMessage="1" showErrorMessage="1" sqref="M187:M766 M1063:M1048576 M880:M918 M1044:M1061 M1016:M1027 M1029:M1042 M920:M1013 M15:M185 M2:M13 M768:M825 M827:M878" xr:uid="{C2116579-AB0B-4C46-A571-32A7A6F1D34A}">
      <formula1>0</formula1>
      <formula2>99999999</formula2>
    </dataValidation>
    <dataValidation type="list" allowBlank="1" sqref="J154:J196 J1227:J1311 J906:J909 J198:J247 J1174:J1179 J861:J876 J145:J152 J1157:J1164 J1190:J1204 J249:J734 J1206:J1225 J1181:J1188 J904 J943:J969 J133:J143 J736:J859 J911:J941 J2:J126 J1166:J1172 J879:J902 J1072:J1155 J128:J131 J971:J1070" xr:uid="{00000000-0002-0000-0000-000000000000}">
      <formula1>"Набирає чинності,Чинний,Втратив чинність,Дію зупинено,Дію відновлено,Не набрав чинності"</formula1>
    </dataValidation>
    <dataValidation type="date" allowBlank="1" showInputMessage="1" showErrorMessage="1" sqref="G1269:H1048576 G14:G485 G2:H13 H14:H1268 G487:G1268 D2:D1048576" xr:uid="{CB68905A-B806-4586-A2BB-60B618FBED79}">
      <formula1>44197</formula1>
      <formula2>44561</formula2>
    </dataValidation>
  </dataValidations>
  <hyperlinks>
    <hyperlink ref="N866" r:id="rId1" xr:uid="{6D55B41F-E2A0-4B88-A7EE-7E9AF305EA0B}"/>
    <hyperlink ref="N865" r:id="rId2" xr:uid="{3610F2B6-CC53-449C-9C32-37E5DD9B5963}"/>
    <hyperlink ref="N857" r:id="rId3" xr:uid="{24E211FA-31B1-4B68-A1A6-95DD82A98D64}"/>
    <hyperlink ref="N851" r:id="rId4" xr:uid="{6BCA8CD0-2EB4-482A-A071-56AC29598500}"/>
    <hyperlink ref="N829" r:id="rId5" xr:uid="{40B0AFD1-EABD-48C4-8248-7450144D1E41}"/>
    <hyperlink ref="N822" r:id="rId6" xr:uid="{2CCC7AFD-9AC0-4DDA-958F-700641C5C51C}"/>
    <hyperlink ref="N795" r:id="rId7" xr:uid="{F113632E-0C40-4FCA-9652-B11BD883324C}"/>
    <hyperlink ref="N778" r:id="rId8" xr:uid="{CCEF0CF2-2759-48B2-8DE1-747A5D29E647}"/>
    <hyperlink ref="N776" r:id="rId9" xr:uid="{4B10DDDD-B289-4401-8FEA-A0C214D0E8EC}"/>
    <hyperlink ref="N864" r:id="rId10" xr:uid="{8AF6D86A-769F-4858-BFE0-9B694E7796E4}"/>
    <hyperlink ref="N863" r:id="rId11" xr:uid="{63FBA2E0-0D2A-4E73-98BD-E48F7E48B0FB}"/>
    <hyperlink ref="N862" r:id="rId12" xr:uid="{40225672-21AB-4D78-BB5C-1546359FD976}"/>
    <hyperlink ref="N861" r:id="rId13" xr:uid="{2D41A955-A317-4DA0-8325-B70CCCB14B35}"/>
    <hyperlink ref="N860" r:id="rId14" xr:uid="{A9723221-8E02-422B-82AC-0DE91FB5D883}"/>
    <hyperlink ref="N859" r:id="rId15" xr:uid="{415EA47B-B9D2-4975-9494-CB962AFBFCFC}"/>
    <hyperlink ref="N858" r:id="rId16" xr:uid="{9C4097CF-281D-4A5E-A357-481E3E6DF74A}"/>
    <hyperlink ref="N855" r:id="rId17" xr:uid="{F84E341D-27BC-4B1C-BFEE-7F8C1D062CF5}"/>
    <hyperlink ref="N854" r:id="rId18" xr:uid="{91D0B21C-C843-4B1C-9FD3-E9B5FEB4C6DC}"/>
    <hyperlink ref="N853" r:id="rId19" xr:uid="{D97BD25C-834F-46E5-9C40-91DEC0100512}"/>
    <hyperlink ref="N843" r:id="rId20" xr:uid="{0CA1CC64-BA77-4A65-9183-DB690EF78810}"/>
    <hyperlink ref="N827" r:id="rId21" xr:uid="{2A2D8A12-A83B-40E3-AC67-D508C461B0EA}"/>
    <hyperlink ref="N826" r:id="rId22" xr:uid="{C24C9E47-FCFA-4F99-B15E-4FB03019DBAD}"/>
    <hyperlink ref="N825" r:id="rId23" xr:uid="{2928EA47-CC59-4664-BD69-67BBB3F606EA}"/>
    <hyperlink ref="N824" r:id="rId24" xr:uid="{F582A149-2013-43EC-8C67-7A24B904EDCB}"/>
    <hyperlink ref="N823" r:id="rId25" xr:uid="{0EB6981E-D761-4488-9F2A-7B0D47F5856C}"/>
    <hyperlink ref="N770" r:id="rId26" xr:uid="{AAB880FE-DADE-4341-927C-328E579591CA}"/>
    <hyperlink ref="N763" r:id="rId27" xr:uid="{2388F974-E00D-4E51-AA19-62547E560B06}"/>
    <hyperlink ref="N852" r:id="rId28" xr:uid="{82223E7C-CD2D-4EE8-9C9D-0329E2A38309}"/>
    <hyperlink ref="N848" r:id="rId29" xr:uid="{67CD387D-F03C-4ECB-B7E5-546EA477D766}"/>
    <hyperlink ref="N847" r:id="rId30" xr:uid="{1E640837-B699-4C45-A069-DC8723185F7E}"/>
    <hyperlink ref="N846" r:id="rId31" xr:uid="{34770C63-BD5D-40F0-A65C-D82F8AD665F9}"/>
    <hyperlink ref="N845" r:id="rId32" xr:uid="{9A07F018-7B52-491D-87F6-398E5DE9E6F1}"/>
    <hyperlink ref="N844" r:id="rId33" xr:uid="{43600601-7260-4C6D-97F8-1D0600657E24}"/>
    <hyperlink ref="N842" r:id="rId34" xr:uid="{0FCB440A-3DD2-44D0-A706-4C8046FD73CD}"/>
    <hyperlink ref="N841" r:id="rId35" xr:uid="{7EF7E575-8754-43B1-908E-61B76EBFC274}"/>
    <hyperlink ref="N840" r:id="rId36" xr:uid="{31C20A07-BA5D-43B5-AFDA-2628FBF3C8FF}"/>
    <hyperlink ref="N839" r:id="rId37" xr:uid="{1F4320F1-E236-43D7-98DF-06EF536544CA}"/>
    <hyperlink ref="N838" r:id="rId38" xr:uid="{448B1E44-1377-4CE8-82F2-9ECD9A339320}"/>
    <hyperlink ref="N837" r:id="rId39" xr:uid="{4D33FB20-708C-4FD4-90DD-72A1D61B560D}"/>
    <hyperlink ref="N836" r:id="rId40" xr:uid="{8B54B8CD-4381-4A24-A32F-C6E796A47449}"/>
    <hyperlink ref="N835" r:id="rId41" xr:uid="{15DEF262-CA91-4A6B-991A-8CF44425821D}"/>
    <hyperlink ref="N834" r:id="rId42" xr:uid="{2E5F722C-93A0-4319-B42C-58A881E2A104}"/>
    <hyperlink ref="N833" r:id="rId43" xr:uid="{4651BEA3-262D-46BB-A084-293E0AEED893}"/>
    <hyperlink ref="N832" r:id="rId44" xr:uid="{5208F598-F6A2-4855-9B14-035B52C7E2ED}"/>
    <hyperlink ref="N831" r:id="rId45" xr:uid="{AF7ABD19-FC5A-40ED-B65F-C68849A77FD9}"/>
    <hyperlink ref="N830" r:id="rId46" xr:uid="{6ADA9EA9-D7DD-4A37-9751-05F69FCF3D8B}"/>
    <hyperlink ref="N821" r:id="rId47" xr:uid="{D520DAAA-BE53-4675-BEE5-AB18304B0054}"/>
    <hyperlink ref="N820" r:id="rId48" xr:uid="{300648EC-6095-411E-A980-DBF2AAEA10D2}"/>
    <hyperlink ref="N819" r:id="rId49" xr:uid="{F28FFD1D-6AD2-4C4D-889D-F8B49E74C689}"/>
    <hyperlink ref="N818" r:id="rId50" xr:uid="{FB1879CF-FEF1-4720-9C94-03CA8865AD23}"/>
    <hyperlink ref="N817" r:id="rId51" xr:uid="{898C8D38-49D5-4A42-B3B0-F2531E7099E0}"/>
    <hyperlink ref="N816" r:id="rId52" xr:uid="{59D51302-CAA0-4E49-B244-7F99CF83A8CA}"/>
    <hyperlink ref="N815" r:id="rId53" xr:uid="{006FE338-6B22-41C5-9A08-08D6415C9A33}"/>
    <hyperlink ref="N814" r:id="rId54" xr:uid="{0A891814-EABC-44C1-BDD4-92AF55230176}"/>
    <hyperlink ref="N813" r:id="rId55" xr:uid="{CBB18796-F053-41A7-8518-FDB3881695CB}"/>
    <hyperlink ref="N812" r:id="rId56" xr:uid="{E279537E-6F7C-4724-9379-3D5F914F5314}"/>
    <hyperlink ref="N811" r:id="rId57" xr:uid="{3A6BCA5B-8235-45FD-9617-0FDB249DF68C}"/>
    <hyperlink ref="N810" r:id="rId58" xr:uid="{9E56AE50-37E7-4B73-85D7-A0B06D2AB4E1}"/>
    <hyperlink ref="N809" r:id="rId59" xr:uid="{FD4B6290-1D51-4FFE-9CA6-C371EE02638D}"/>
    <hyperlink ref="N808" r:id="rId60" xr:uid="{0772E80D-D26B-411A-AE49-B45AD8A332A1}"/>
    <hyperlink ref="N807" r:id="rId61" xr:uid="{1F3FDD5C-2095-4A12-B7BC-FB33AA8BE59D}"/>
    <hyperlink ref="N806" r:id="rId62" xr:uid="{F6A456E3-B1E6-4B36-8E11-251830767D70}"/>
    <hyperlink ref="N805" r:id="rId63" xr:uid="{8B50D140-DDC9-400B-8BFA-ECAA5A52E7FE}"/>
    <hyperlink ref="N804" r:id="rId64" xr:uid="{363B3606-F822-42C7-BDB4-C94C362F3339}"/>
    <hyperlink ref="N803" r:id="rId65" xr:uid="{F4698E2F-8792-4F69-B5EB-110A7CA3F7F1}"/>
    <hyperlink ref="N801" r:id="rId66" xr:uid="{9996EB4E-2662-4561-8DAB-931C56C64D8D}"/>
    <hyperlink ref="N800" r:id="rId67" xr:uid="{CF0EA407-12B6-4325-B1B2-FCD0AD5256B3}"/>
    <hyperlink ref="N799" r:id="rId68" xr:uid="{F7998458-D5AA-401C-B7D7-E8D4D208A24A}"/>
    <hyperlink ref="N798" r:id="rId69" xr:uid="{55A5D2E2-0AE6-4725-8610-4C5EC355E458}"/>
    <hyperlink ref="N797" r:id="rId70" xr:uid="{45DD269C-7474-4362-A99C-704156ABDA1F}"/>
    <hyperlink ref="N796" r:id="rId71" xr:uid="{E44C29AC-8E46-4C08-BA3D-F648CFA2255A}"/>
    <hyperlink ref="N790" r:id="rId72" xr:uid="{BFBD5126-7E73-467D-BD2E-029269E9BA43}"/>
    <hyperlink ref="N781" r:id="rId73" xr:uid="{E0F0C6C2-CAD6-499B-9481-9D1416D55C9A}"/>
    <hyperlink ref="N780" r:id="rId74" xr:uid="{C2D0B34D-E9BC-45E7-9869-BF946414764F}"/>
    <hyperlink ref="N771" r:id="rId75" xr:uid="{7025795C-42FD-4DBB-88AB-4BBC47B254E1}"/>
    <hyperlink ref="N203" r:id="rId76" xr:uid="{6B6B3E0E-8006-48FE-AA80-742D8C3FA084}"/>
    <hyperlink ref="N142" r:id="rId77" xr:uid="{3045FFF1-29D8-4C6A-9BCA-10A13457A213}"/>
    <hyperlink ref="N794" r:id="rId78" xr:uid="{03798A58-34A5-4510-8117-44556A77887D}"/>
    <hyperlink ref="N793" r:id="rId79" xr:uid="{ACEDED08-BE26-48C9-84B0-E24D29A0D11E}"/>
    <hyperlink ref="N792" r:id="rId80" xr:uid="{AC4CEB53-11A6-4E47-9109-32574DEFE991}"/>
    <hyperlink ref="N791" r:id="rId81" xr:uid="{23696DB6-29BA-4B92-B373-576E015EC964}"/>
    <hyperlink ref="N789" r:id="rId82" xr:uid="{98BD9B63-BED3-4BBA-A723-389E8185D0DE}"/>
    <hyperlink ref="N788" r:id="rId83" xr:uid="{F3A9C55A-75E8-4F41-AF2F-C974CD2395B3}"/>
    <hyperlink ref="N786" r:id="rId84" xr:uid="{8DFFC932-33AF-44A5-942B-EEC4F1FEE6F7}"/>
    <hyperlink ref="N785" r:id="rId85" xr:uid="{6E1291AA-A61F-46E6-BDD3-A0A193270996}"/>
    <hyperlink ref="N784" r:id="rId86" xr:uid="{3D100B95-05D4-4100-908F-3E341DC1B681}"/>
    <hyperlink ref="N783" r:id="rId87" xr:uid="{B3D8E213-EC2A-4B55-900A-6596B598AFF1}"/>
    <hyperlink ref="N782" r:id="rId88" xr:uid="{C9C8ACE1-BF8F-4F0D-AB95-9AA8E799A1B1}"/>
    <hyperlink ref="N779" r:id="rId89" xr:uid="{B0EE3DB8-8EF1-4FC3-B03B-591043340ADE}"/>
    <hyperlink ref="N777" r:id="rId90" xr:uid="{240562E0-4323-46C8-89C9-E6703F51ECB4}"/>
    <hyperlink ref="N775" r:id="rId91" xr:uid="{3CE6F4F4-EE83-4A5F-9D7B-DBD99BF859F2}"/>
    <hyperlink ref="N774" r:id="rId92" xr:uid="{03175757-2A28-4DA6-8658-88A86EF1BB08}"/>
    <hyperlink ref="N761" r:id="rId93" xr:uid="{8DE8823B-898F-41A0-A34E-BCCC24CE4C57}"/>
    <hyperlink ref="N649" r:id="rId94" xr:uid="{E2204F20-8104-44ED-8FF8-F1962CCBA402}"/>
    <hyperlink ref="N695" r:id="rId95" xr:uid="{1330E46E-6FBB-4472-B2B3-77CBB464489C}"/>
    <hyperlink ref="N642" r:id="rId96" xr:uid="{26736513-FC47-4078-A887-856F47EDBB61}"/>
    <hyperlink ref="N29" r:id="rId97" xr:uid="{784B9D1B-6CCB-4E0A-B678-A2D8EEA762C8}"/>
    <hyperlink ref="N773" r:id="rId98" xr:uid="{2C005506-FC49-46C7-9F8E-A7A587FB1CE0}"/>
    <hyperlink ref="N772" r:id="rId99" xr:uid="{3CFF48D2-B710-49BE-8F9B-1AE9F449B55C}"/>
    <hyperlink ref="N769" r:id="rId100" xr:uid="{D646E678-9705-4053-B049-922871CF1D43}"/>
    <hyperlink ref="N768" r:id="rId101" xr:uid="{9C7B8DAA-7AB5-4208-8132-0F433602654C}"/>
    <hyperlink ref="N766" r:id="rId102" xr:uid="{9B0E8EF3-34AB-4860-971F-56219C6F1BA2}"/>
    <hyperlink ref="N765" r:id="rId103" xr:uid="{873FDB6B-4838-4B7D-8BE3-C202AF807C3A}"/>
    <hyperlink ref="N764" r:id="rId104" xr:uid="{3A34B20F-4995-42BD-B5F3-EB54AFCD4902}"/>
    <hyperlink ref="N762" r:id="rId105" xr:uid="{90EC890E-BA9D-485C-B606-A34F85D61E74}"/>
    <hyperlink ref="N760" r:id="rId106" xr:uid="{5F2E3453-AC35-4838-A597-9052719383B4}"/>
    <hyperlink ref="N759" r:id="rId107" xr:uid="{A3C38FD0-A2AE-4555-BB2D-7ED0BC3C2F08}"/>
    <hyperlink ref="N758" r:id="rId108" xr:uid="{3748F71B-A478-4F53-AEEA-27987C1BB98F}"/>
    <hyperlink ref="N744" r:id="rId109" xr:uid="{EAF65239-376C-4285-8D98-ED3E5B923FAE}"/>
    <hyperlink ref="N735" r:id="rId110" xr:uid="{FE7666F7-D86B-43BC-B2D4-0BB7AABF0C98}"/>
    <hyperlink ref="N734" r:id="rId111" xr:uid="{9F3EF174-5440-4AC8-8481-7B799B8AAE5C}"/>
    <hyperlink ref="N733" r:id="rId112" xr:uid="{83E4FB5C-EFD0-4FA6-AE17-B65C4E502734}"/>
    <hyperlink ref="N729" r:id="rId113" xr:uid="{A9B981DB-EE48-420C-A0D4-0EBC35F31FD4}"/>
    <hyperlink ref="N725" r:id="rId114" xr:uid="{4AA6C3EE-8DDC-4EE3-B4F9-16EB676C9931}"/>
    <hyperlink ref="N713" r:id="rId115" xr:uid="{4B2F242D-78C7-46DB-8BBC-09B8867D3177}"/>
    <hyperlink ref="N712" r:id="rId116" xr:uid="{766116C6-C4FB-4275-9061-720DECD112D1}"/>
    <hyperlink ref="N709" r:id="rId117" xr:uid="{A5D543A8-91E0-4C6B-9088-335D47289F33}"/>
    <hyperlink ref="N697" r:id="rId118" xr:uid="{075699BB-2968-432C-A09B-B038EBAD641B}"/>
    <hyperlink ref="N692" r:id="rId119" xr:uid="{41078707-E75E-4C25-99E5-3880873C590D}"/>
    <hyperlink ref="N691" r:id="rId120" xr:uid="{5574C93A-7EDB-47A8-97D0-402FA8DD8B00}"/>
    <hyperlink ref="N689" r:id="rId121" xr:uid="{7CF41D7C-CFAB-4299-B96D-A61B3F4CD96A}"/>
    <hyperlink ref="N685" r:id="rId122" xr:uid="{08ABB44E-E78B-40F0-AE5A-406CCD41613D}"/>
    <hyperlink ref="N757" r:id="rId123" xr:uid="{CF4D92F0-6B84-43CB-9FA2-A99BABB6CD7C}"/>
    <hyperlink ref="N756" r:id="rId124" xr:uid="{A3BCA720-B7C5-4FC8-B86E-C2A7D31675F6}"/>
    <hyperlink ref="N755" r:id="rId125" xr:uid="{757251A4-D1EE-425E-AF67-9532B007C66F}"/>
    <hyperlink ref="N754" r:id="rId126" xr:uid="{E92D6878-7599-4E31-896D-501DE051CF9E}"/>
    <hyperlink ref="N753" r:id="rId127" xr:uid="{F8B39224-D614-4E22-A3C8-AA5D3E5F314C}"/>
    <hyperlink ref="N752" r:id="rId128" xr:uid="{6E010BEB-5D8B-4AA7-BA21-A5342A32F047}"/>
    <hyperlink ref="N751" r:id="rId129" xr:uid="{83D41DDB-8A78-4D5B-BA18-4A8A73313F22}"/>
    <hyperlink ref="N750" r:id="rId130" xr:uid="{DDB19CA5-F883-42BA-ACEC-63697EE58E9E}"/>
    <hyperlink ref="N749" r:id="rId131" xr:uid="{B04822F7-DAB5-4356-A768-6A6D3E18DC21}"/>
    <hyperlink ref="N747" r:id="rId132" xr:uid="{700F14AF-5DB2-4067-BD48-70B4B49967DD}"/>
    <hyperlink ref="N748" r:id="rId133" xr:uid="{66C627AE-EBEC-4774-BF12-4184650198EB}"/>
    <hyperlink ref="N746" r:id="rId134" xr:uid="{8AAA7357-FDCF-4A9C-BB22-62D4A053FD4F}"/>
    <hyperlink ref="N745" r:id="rId135" xr:uid="{852FCEAC-41B6-4790-9BA2-492F80D16651}"/>
    <hyperlink ref="N743" r:id="rId136" xr:uid="{A8220F44-7712-4456-8E02-29EEB859B84E}"/>
    <hyperlink ref="N742" r:id="rId137" xr:uid="{4B01E49F-B5C3-4C69-8989-10954A839135}"/>
    <hyperlink ref="N741" r:id="rId138" xr:uid="{A88E203B-7D53-4A75-8C5C-D3D3D834BBD4}"/>
    <hyperlink ref="N740" r:id="rId139" xr:uid="{1787E594-C9A1-4971-AE0D-6B6CBB6BAC3F}"/>
    <hyperlink ref="N739" r:id="rId140" xr:uid="{DD00758E-CF88-4973-9C4B-E16DD9A6A93F}"/>
    <hyperlink ref="N548" r:id="rId141" xr:uid="{C910D38B-5F6A-4DA9-A6D1-298D39C8A478}"/>
    <hyperlink ref="N549" r:id="rId142" xr:uid="{BCE8A90B-2AE1-40BE-B8C3-8696DC870741}"/>
    <hyperlink ref="N550" r:id="rId143" xr:uid="{80C9D6FF-2DBC-44ED-A249-C230E6E09265}"/>
    <hyperlink ref="N317" r:id="rId144" xr:uid="{7F926B0E-C438-4B49-9E46-D8EEC3ECEE63}"/>
    <hyperlink ref="N597" r:id="rId145" xr:uid="{389460CA-69CA-47AD-96E5-A384DD76A77D}"/>
    <hyperlink ref="N598" r:id="rId146" xr:uid="{AF7B1DC6-2474-430F-89BD-B05244A5404D}"/>
    <hyperlink ref="N738" r:id="rId147" xr:uid="{D46BAA0B-2D6A-4605-9A62-707807FDFD26}"/>
    <hyperlink ref="N737" r:id="rId148" xr:uid="{DB6A44D5-1B23-415D-818E-206B05779A6B}"/>
    <hyperlink ref="N736" r:id="rId149" xr:uid="{30E31166-C042-4298-B40C-5692524FA5BC}"/>
    <hyperlink ref="N732" r:id="rId150" xr:uid="{2130128A-7F6A-4C03-9CFF-A776D038BD25}"/>
    <hyperlink ref="N731" r:id="rId151" xr:uid="{A1292160-C24D-4F32-80C0-A92D2AA1DEDA}"/>
    <hyperlink ref="N730" r:id="rId152" xr:uid="{A3BAB1C0-2FD8-4609-8A00-D8A96B12A97F}"/>
    <hyperlink ref="N679" r:id="rId153" xr:uid="{644DB427-C802-4FF7-BC82-A7ABCF237CBC}"/>
    <hyperlink ref="N677" r:id="rId154" xr:uid="{D6EA857D-25A2-40C4-B3B5-9A8630EE65F3}"/>
    <hyperlink ref="N676" r:id="rId155" xr:uid="{91F93326-20B0-4ADE-9A01-81EB8AC32757}"/>
    <hyperlink ref="N674" r:id="rId156" xr:uid="{1BC8835D-1A9A-4EC7-9B72-95DF5B19845C}"/>
    <hyperlink ref="N671" r:id="rId157" xr:uid="{4F4A6E58-2903-4075-B2C9-4B7A4BC2EED9}"/>
    <hyperlink ref="N670" r:id="rId158" xr:uid="{79148563-539D-40A5-8A0A-6E7B3DA7FC97}"/>
    <hyperlink ref="N668" r:id="rId159" xr:uid="{976FD00F-BE17-4638-B70D-B56457FFD11D}"/>
    <hyperlink ref="N662" r:id="rId160" xr:uid="{6A3E563F-6B18-49DD-84CB-7294BCA84B6C}"/>
    <hyperlink ref="N659" r:id="rId161" xr:uid="{8FE7628D-E79F-486E-871D-5D2A645DD1B0}"/>
    <hyperlink ref="N655" r:id="rId162" xr:uid="{27EC1288-5F16-4F24-898E-B70F85B55F0D}"/>
    <hyperlink ref="N629" r:id="rId163" xr:uid="{15287F6F-A41C-42D1-95E4-4211D00888B8}"/>
    <hyperlink ref="N627" r:id="rId164" xr:uid="{03DD0F1F-4084-43E6-B82D-6625250982CC}"/>
    <hyperlink ref="N582" r:id="rId165" xr:uid="{E848A806-0C56-4E1E-98CC-1AF6CD893765}"/>
    <hyperlink ref="N571" r:id="rId166" xr:uid="{9922307A-2E5D-48E1-9BC6-D509B66286CF}"/>
    <hyperlink ref="N326" r:id="rId167" xr:uid="{C1FCBB9D-BF31-4484-A994-F1F2BA9D4608}"/>
    <hyperlink ref="N325" r:id="rId168" xr:uid="{5E46CB19-24F1-487F-B026-659A6F07F967}"/>
    <hyperlink ref="N324" r:id="rId169" xr:uid="{62AB9489-6B23-4D93-9C3B-CC2F17BDC2C9}"/>
    <hyperlink ref="N323" r:id="rId170" xr:uid="{3659321F-C78E-49BC-A2BD-4B2D4C875961}"/>
    <hyperlink ref="N322" r:id="rId171" xr:uid="{2B7C36F6-F33F-4F99-B882-8EEE495FA420}"/>
    <hyperlink ref="N321" r:id="rId172" xr:uid="{C7465F04-E64E-4A90-9AF4-E951E40625B7}"/>
    <hyperlink ref="N320" r:id="rId173" xr:uid="{7A0F81C8-E6B6-4802-8FF7-D5559D01E0BE}"/>
    <hyperlink ref="N319" r:id="rId174" xr:uid="{58035A18-D962-456B-8D98-3E70D9ACB726}"/>
    <hyperlink ref="N318" r:id="rId175" xr:uid="{60BBCD24-CD1C-4070-9AEF-A8524B0FB34E}"/>
    <hyperlink ref="N316" r:id="rId176" xr:uid="{257187A3-3410-4C38-8B23-C8A35F802446}"/>
    <hyperlink ref="N315" r:id="rId177" xr:uid="{467A5169-86A6-4AA8-AEC7-F00A8F8E1CFB}"/>
    <hyperlink ref="N310" r:id="rId178" xr:uid="{C54243DC-03E2-4010-88CD-68CB0CF43C07}"/>
    <hyperlink ref="N309" r:id="rId179" xr:uid="{A3D52936-2C3F-4F5D-A1AE-E6288DE3BEB0}"/>
    <hyperlink ref="N295" r:id="rId180" xr:uid="{CEBCE41F-C1D5-4A62-BEF3-84289D7D4565}"/>
    <hyperlink ref="N314" r:id="rId181" xr:uid="{499216D9-EB4F-49D9-BB60-148ABDD40012}"/>
    <hyperlink ref="N312" r:id="rId182" xr:uid="{38FD6838-DC60-4694-856E-2E99C471E97B}"/>
    <hyperlink ref="N311" r:id="rId183" xr:uid="{9A13A06B-6D3D-47A8-BADA-BB4E9595611B}"/>
    <hyperlink ref="N308" r:id="rId184" xr:uid="{7D624C07-BBD9-43FE-B0BB-B937C91E984C}"/>
    <hyperlink ref="N307" r:id="rId185" xr:uid="{6C357BAA-3032-46D7-85A9-E7C06CF703E7}"/>
    <hyperlink ref="N306" r:id="rId186" xr:uid="{6D7344D7-E155-492B-9DF7-7B6B0016E043}"/>
    <hyperlink ref="N305" r:id="rId187" xr:uid="{2322E267-75B2-494C-8119-02BCCEC0BA38}"/>
    <hyperlink ref="N304" r:id="rId188" xr:uid="{A22F8C74-9D2A-477E-9EB9-453FF4C8E3EB}"/>
    <hyperlink ref="N303" r:id="rId189" xr:uid="{FA6BBBEF-43BC-49B4-A011-B2722F6F0056}"/>
    <hyperlink ref="N302" r:id="rId190" xr:uid="{F2BCDB56-144C-412A-8756-90D5EB64CACF}"/>
    <hyperlink ref="N301" r:id="rId191" xr:uid="{00F49490-9F79-45D8-B281-24305AF7F80B}"/>
    <hyperlink ref="N300" r:id="rId192" xr:uid="{28380AA9-73E2-4E9D-8590-CD3388B67D35}"/>
    <hyperlink ref="N298" r:id="rId193" xr:uid="{7EB983BE-E7BD-4435-B594-71E088601A13}"/>
    <hyperlink ref="N299" r:id="rId194" xr:uid="{DB829D49-4A1C-4CC6-8E7C-B143248B3874}"/>
    <hyperlink ref="N297" r:id="rId195" xr:uid="{DFF8321D-C068-4E77-90B7-61BF5A879A7B}"/>
    <hyperlink ref="N296" r:id="rId196" xr:uid="{5D5F5263-7E69-4F34-A0F1-E812BC6ED3AA}"/>
    <hyperlink ref="N294" r:id="rId197" xr:uid="{4E7E5AB3-9BD2-4B11-A93A-2F838772472E}"/>
    <hyperlink ref="N293" r:id="rId198" xr:uid="{6307436B-3864-4AC6-8BC3-0183F7138765}"/>
    <hyperlink ref="N292" r:id="rId199" xr:uid="{7ED3DA3C-20B6-4451-AB05-5378E9574869}"/>
    <hyperlink ref="N291" r:id="rId200" xr:uid="{6F4E44F7-4B2D-45C5-A464-E9B8B2D42BB9}"/>
    <hyperlink ref="N283" r:id="rId201" xr:uid="{157981A9-847A-41CF-89D6-BACF7AC96710}"/>
    <hyperlink ref="N271" r:id="rId202" xr:uid="{DD07B581-4AD9-4130-8B45-4BFE3A50C4CF}"/>
    <hyperlink ref="N246" r:id="rId203" xr:uid="{7C5DE4D8-5120-4009-B557-5D6057045B31}"/>
    <hyperlink ref="N245" r:id="rId204" xr:uid="{4F324490-229C-4A88-9B14-90358096967D}"/>
    <hyperlink ref="N290" r:id="rId205" xr:uid="{49858E75-F288-4601-BAC1-D4C4312B60D0}"/>
    <hyperlink ref="N289" r:id="rId206" xr:uid="{AE9F93BA-1566-43CE-8CC7-55AEFA6C61E0}"/>
    <hyperlink ref="N288" r:id="rId207" xr:uid="{C2085718-F646-45C5-B1BE-320D2B3ED818}"/>
    <hyperlink ref="N287" r:id="rId208" xr:uid="{00D8C522-16DF-4F83-B145-65E8EFD8BBDB}"/>
    <hyperlink ref="N286" r:id="rId209" xr:uid="{D0B83AF9-C968-46ED-BC7A-9B32447C699B}"/>
    <hyperlink ref="N285" r:id="rId210" xr:uid="{2DA80372-FA9F-4CB0-ABB9-34141EBD3230}"/>
    <hyperlink ref="N284" r:id="rId211" xr:uid="{90E4F0BC-1D72-45DB-9AD6-BE33E523D3B4}"/>
    <hyperlink ref="N282" r:id="rId212" xr:uid="{F310F699-C14F-4BC9-978F-449096532A74}"/>
    <hyperlink ref="N281" r:id="rId213" xr:uid="{CE7E0346-ED58-494D-8BA2-A4FC9EA27C9F}"/>
    <hyperlink ref="N280" r:id="rId214" xr:uid="{3888AE99-2437-4802-8E47-3BCCC34A0A43}"/>
    <hyperlink ref="N279" r:id="rId215" xr:uid="{A8D49D5B-D03A-4345-87AA-54C87DCA6D71}"/>
    <hyperlink ref="N278" r:id="rId216" xr:uid="{661B786F-C94A-46DA-894E-3D0390DA0533}"/>
    <hyperlink ref="N277" r:id="rId217" xr:uid="{226F8766-BF51-4DD0-B7CE-15600B08AF07}"/>
    <hyperlink ref="N276" r:id="rId218" xr:uid="{AE5A85C7-617D-4277-AD1B-B32DB2ABF881}"/>
    <hyperlink ref="N275" r:id="rId219" xr:uid="{442909DF-5291-4330-BBC2-B8370845752E}"/>
    <hyperlink ref="N274" r:id="rId220" xr:uid="{5E21F962-7C85-413A-840B-50DC3EC3775A}"/>
    <hyperlink ref="N273" r:id="rId221" xr:uid="{8400F695-96B0-44CB-8E1B-E54ADD4A0C97}"/>
    <hyperlink ref="N272" r:id="rId222" xr:uid="{B8143ED1-F722-48C7-9299-FD9DF68C41AE}"/>
    <hyperlink ref="N270" r:id="rId223" xr:uid="{CCB4E219-90AB-4392-A947-8B1EA1374D67}"/>
    <hyperlink ref="N269" r:id="rId224" xr:uid="{A7B74121-9ACA-4455-B4D9-3230D6157CE6}"/>
    <hyperlink ref="N268" r:id="rId225" xr:uid="{AB599FAA-F7EB-4077-AFEB-A6C66A342C90}"/>
    <hyperlink ref="N267" r:id="rId226" xr:uid="{36FDF934-DFC2-4DF4-9570-686DE79AC515}"/>
    <hyperlink ref="N266" r:id="rId227" xr:uid="{5809401D-835F-4F50-B9DB-5958F1FE8DE7}"/>
    <hyperlink ref="N265" r:id="rId228" xr:uid="{8DD289FD-2FF4-466D-84C5-03682491B160}"/>
    <hyperlink ref="N264" r:id="rId229" xr:uid="{72344515-15E1-4AF7-A85F-D188D22EBF35}"/>
    <hyperlink ref="N263" r:id="rId230" xr:uid="{8A8D0856-8AD0-470F-9DA4-06006B093101}"/>
    <hyperlink ref="N262" r:id="rId231" xr:uid="{B0DCAE59-AD45-4C42-8933-53763E146D81}"/>
    <hyperlink ref="N261" r:id="rId232" xr:uid="{3A1C817C-21D8-45E9-B601-039093465004}"/>
    <hyperlink ref="N260" r:id="rId233" xr:uid="{2826F1D5-67FB-4D61-B6C0-59549E23F7FA}"/>
    <hyperlink ref="N259" r:id="rId234" xr:uid="{0E827BFA-4AFF-4390-8047-882EDA413281}"/>
    <hyperlink ref="N258" r:id="rId235" xr:uid="{616F66A8-2769-4452-8EB5-011EABADC8EC}"/>
    <hyperlink ref="N257" r:id="rId236" xr:uid="{EAFD68F4-EBD3-4801-B4D8-6EC4037909CE}"/>
    <hyperlink ref="N256" r:id="rId237" xr:uid="{D09D762E-D4B7-4E00-B027-523CA877888B}"/>
    <hyperlink ref="N255" r:id="rId238" xr:uid="{1038E80E-0A83-4827-95F0-7364AEBEE6BB}"/>
    <hyperlink ref="N254" r:id="rId239" xr:uid="{C15B71C6-4C99-493B-BA32-3745B05FA287}"/>
    <hyperlink ref="N253" r:id="rId240" xr:uid="{E601E274-FE34-40A1-859B-3ED7DD2556F6}"/>
    <hyperlink ref="N252" r:id="rId241" xr:uid="{F078F45D-388E-4E36-B5C2-7C744AF2F600}"/>
    <hyperlink ref="N251" r:id="rId242" xr:uid="{D867FF16-66D8-4F13-86E2-22E67E5CAD8B}"/>
    <hyperlink ref="N250" r:id="rId243" xr:uid="{53281A44-3935-48A1-B98A-B527ABC5A77F}"/>
    <hyperlink ref="N249" r:id="rId244" xr:uid="{E583F4C7-289A-4223-B90E-75BC7AB398B0}"/>
    <hyperlink ref="N248" r:id="rId245" xr:uid="{054DAC9E-078D-4B94-B5A0-2801D76A6F96}"/>
    <hyperlink ref="N247" r:id="rId246" xr:uid="{C6601602-8639-44DB-AE5F-0C4F5088F35D}"/>
    <hyperlink ref="N244" r:id="rId247" xr:uid="{36AA2B29-05AF-47BF-A11F-FCA0BC1786A1}"/>
    <hyperlink ref="N243" r:id="rId248" xr:uid="{284B353A-C37C-4F2B-A013-11BDC0BBEDD5}"/>
    <hyperlink ref="N242" r:id="rId249" xr:uid="{D9AE36FD-C4CA-462C-84A0-00005653520C}"/>
    <hyperlink ref="N241" r:id="rId250" xr:uid="{DF02C29B-FF3F-467B-8D66-AED3B6129D2C}"/>
    <hyperlink ref="N240" r:id="rId251" xr:uid="{55066D71-7AAD-4FE3-95E7-CCCA06337CA2}"/>
    <hyperlink ref="N239" r:id="rId252" xr:uid="{BC0D764F-DC33-47C1-9617-9A7740E7D0F5}"/>
    <hyperlink ref="N238" r:id="rId253" xr:uid="{EDD1F95C-AC22-4318-8DF8-4FBF23CDA8AC}"/>
    <hyperlink ref="N237" r:id="rId254" xr:uid="{27838094-1C43-45BE-8670-C6E8B15AB5BA}"/>
    <hyperlink ref="N236" r:id="rId255" xr:uid="{57500F43-2E6A-4342-B2AD-4600A50758B5}"/>
    <hyperlink ref="N235" r:id="rId256" xr:uid="{569AB727-71B5-4601-ADF9-233C367584F1}"/>
    <hyperlink ref="N234" r:id="rId257" xr:uid="{691FCBF3-BB80-4BC9-B5E7-86AE86D78983}"/>
    <hyperlink ref="N233" r:id="rId258" xr:uid="{66AB0C74-418C-4CCD-8C7E-C2CE204C4AB6}"/>
    <hyperlink ref="N232" r:id="rId259" xr:uid="{54E362A4-EB74-40F8-B051-6B2E7610AD53}"/>
    <hyperlink ref="N231" r:id="rId260" xr:uid="{80FB2DAB-EC97-453B-9E3E-93F6E1F95A11}"/>
    <hyperlink ref="N230" r:id="rId261" xr:uid="{3F721EDF-9233-4854-B92D-3F9817ED0A7A}"/>
    <hyperlink ref="N229" r:id="rId262" xr:uid="{7E4B4D53-969A-4ED2-9BB0-4821ADFB9101}"/>
    <hyperlink ref="N228" r:id="rId263" xr:uid="{8070CCC2-516E-4B0A-A4FB-9B6E0800D8A1}"/>
    <hyperlink ref="N227" r:id="rId264" xr:uid="{DA2D1C8B-2E56-40BE-8E4D-1453DC4DCBEB}"/>
    <hyperlink ref="N226" r:id="rId265" xr:uid="{FC23EF49-C11F-4FB2-A919-2B28758AE786}"/>
    <hyperlink ref="N225" r:id="rId266" xr:uid="{0D1EAE58-0834-4D54-8A08-9F65D913B8A3}"/>
    <hyperlink ref="N224" r:id="rId267" xr:uid="{A9DAF643-29C2-4A93-9AA9-C2E4B3320747}"/>
    <hyperlink ref="N223" r:id="rId268" xr:uid="{A42F6424-0417-493B-9C81-39292C8EAA73}"/>
    <hyperlink ref="N222" r:id="rId269" xr:uid="{A1A8C263-32A3-4538-84C2-B2684E3A8BB6}"/>
    <hyperlink ref="N221" r:id="rId270" xr:uid="{0F5CD2D3-F5DF-47D4-BCA3-C32A09455A2B}"/>
    <hyperlink ref="N220" r:id="rId271" xr:uid="{8F12A1DB-1210-482A-ABD5-19E6A81DD515}"/>
    <hyperlink ref="N219" r:id="rId272" xr:uid="{CDF01B69-363A-4A69-AD69-68308E5C98D5}"/>
    <hyperlink ref="N218" r:id="rId273" xr:uid="{1DD28072-D38E-48D2-9459-8AC74AF6C9E6}"/>
    <hyperlink ref="N217" r:id="rId274" xr:uid="{4A3B4CCC-437D-49B6-89D7-247C442E5D48}"/>
    <hyperlink ref="N216" r:id="rId275" xr:uid="{C424C2EA-D8D8-42F0-A736-49E5F28D2692}"/>
    <hyperlink ref="N215" r:id="rId276" xr:uid="{30DDD919-2491-46F3-9DE6-BCA863008868}"/>
    <hyperlink ref="N204" r:id="rId277" xr:uid="{33D4213A-6F4A-43AB-863C-AF961EBA238F}"/>
    <hyperlink ref="N171" r:id="rId278" xr:uid="{E32E4693-5981-439F-86E6-EE6A8DDB5CC0}"/>
    <hyperlink ref="N165" r:id="rId279" xr:uid="{6AE9BC2A-40DA-4ADF-B91A-0C8E3818C517}"/>
    <hyperlink ref="N161" r:id="rId280" xr:uid="{51F8D0B4-9147-4B24-AA71-4CB8BD75D923}"/>
    <hyperlink ref="N158" r:id="rId281" xr:uid="{F3029AC1-BDB6-4B64-8DB5-644C3E2A542A}"/>
    <hyperlink ref="N157" r:id="rId282" xr:uid="{00275D62-46D7-45AC-9866-030B1D172AF6}"/>
    <hyperlink ref="N156" r:id="rId283" xr:uid="{7E738AFB-4C08-40A4-B50F-BDF91BE1E98C}"/>
    <hyperlink ref="N141" r:id="rId284" xr:uid="{5173AAC8-8400-449C-990F-E2237E81F338}"/>
    <hyperlink ref="N12" r:id="rId285" xr:uid="{A9994EF6-DAF1-4DB0-B52F-2BE4007AA839}"/>
    <hyperlink ref="N214" r:id="rId286" xr:uid="{893FCAE5-5604-4D35-9EE3-F4B122E2B243}"/>
    <hyperlink ref="N213" r:id="rId287" xr:uid="{9A153FF1-9564-4677-B828-1B4D6BEB9E79}"/>
    <hyperlink ref="N212" r:id="rId288" xr:uid="{F7918387-836D-41D2-8A5D-FF54C36CCC50}"/>
    <hyperlink ref="N211" r:id="rId289" xr:uid="{1F7A9FD6-84AA-4ABA-B600-ED39ACE24093}"/>
    <hyperlink ref="N210" r:id="rId290" xr:uid="{4A3D0199-4BD2-4E98-ADEE-E485E36BB071}"/>
    <hyperlink ref="N209" r:id="rId291" xr:uid="{C32F0282-36B9-498A-A5D0-C4471D3A6B9E}"/>
    <hyperlink ref="N208" r:id="rId292" xr:uid="{784FAD31-CB28-4E41-B4F6-B37DBFF31F2F}"/>
    <hyperlink ref="N207" r:id="rId293" xr:uid="{66F47BA3-A27E-44C5-A07D-D2EBCDD6DCCC}"/>
    <hyperlink ref="N206" r:id="rId294" xr:uid="{920D687B-75FA-43B1-BEAF-A4162142AAC6}"/>
    <hyperlink ref="N205" r:id="rId295" xr:uid="{2AE7D1A9-51D2-460A-80E6-097A54414FB0}"/>
    <hyperlink ref="N202" r:id="rId296" xr:uid="{31BD37B8-1E65-49B9-950D-2F2A85151186}"/>
    <hyperlink ref="N201" r:id="rId297" xr:uid="{29640D0F-87E2-4F4B-AF0A-844459A987A4}"/>
    <hyperlink ref="N197" r:id="rId298" xr:uid="{E1F7E989-324C-446D-8AFA-D65C8564EE55}"/>
    <hyperlink ref="N200" r:id="rId299" xr:uid="{ADAD2309-C351-4893-B3EB-1B631B9B38B7}"/>
    <hyperlink ref="N199" r:id="rId300" xr:uid="{43F08AF4-388E-42BE-ADD3-AB0E8200B9BE}"/>
    <hyperlink ref="N198" r:id="rId301" xr:uid="{A8C087DF-4D98-4020-B89D-B9A031819399}"/>
    <hyperlink ref="N196" r:id="rId302" xr:uid="{026AB9A5-A8C7-4541-92EF-676190A3C84D}"/>
    <hyperlink ref="N195" r:id="rId303" xr:uid="{B6C0A273-3E81-44BB-97B7-D4D2E98CDE27}"/>
    <hyperlink ref="N194" r:id="rId304" xr:uid="{D71E167B-BB28-4D57-8410-1244C44199FF}"/>
    <hyperlink ref="N193" r:id="rId305" xr:uid="{FD06A4AE-52A7-48C5-881E-D0959BD1C442}"/>
    <hyperlink ref="N192" r:id="rId306" xr:uid="{1397845E-661E-44FF-97ED-35FC36C2A10F}"/>
    <hyperlink ref="N191" r:id="rId307" xr:uid="{216CDA33-83FE-493C-B6F4-1188CE47BBFB}"/>
    <hyperlink ref="N190" r:id="rId308" xr:uid="{F2EF281C-EE07-4A06-932F-6387B2280A8F}"/>
    <hyperlink ref="N189" r:id="rId309" xr:uid="{E2D386B9-1DE9-4843-B356-8EC8E96A429C}"/>
    <hyperlink ref="N188" r:id="rId310" xr:uid="{C3400EE8-9A89-4471-AA60-938018E5590C}"/>
    <hyperlink ref="N187" r:id="rId311" xr:uid="{EFBD2027-9685-463E-8913-BF031876DCDF}"/>
    <hyperlink ref="N185" r:id="rId312" xr:uid="{7E145297-6A7F-4CF0-9E53-9CED4DE7AB65}"/>
    <hyperlink ref="N184" r:id="rId313" xr:uid="{87AF4144-BBD5-4E83-B4FF-81CEE8CA7A84}"/>
    <hyperlink ref="N183" r:id="rId314" xr:uid="{FD3926F9-D5FB-4621-9802-53D0E0C52CE5}"/>
    <hyperlink ref="N182" r:id="rId315" xr:uid="{5F9B9BC1-1B3F-4E8D-A01E-B35C4169B395}"/>
    <hyperlink ref="N181" r:id="rId316" xr:uid="{A137F781-BE88-4675-A901-3BCC22A46B80}"/>
    <hyperlink ref="N180" r:id="rId317" xr:uid="{0447C402-BFD9-49A2-85C9-AA6E7B0E14FA}"/>
    <hyperlink ref="N179" r:id="rId318" xr:uid="{523C6090-FF0B-436F-AB28-D97294C8FBD0}"/>
    <hyperlink ref="N178" r:id="rId319" xr:uid="{19556A59-EC73-48F7-8767-7DDB2BE6F9B9}"/>
    <hyperlink ref="N177" r:id="rId320" xr:uid="{443A9A74-0376-4305-9596-E1B856EBA19C}"/>
    <hyperlink ref="N176" r:id="rId321" xr:uid="{5B14D6F4-EDC7-4EB4-8922-1B47E63E693C}"/>
    <hyperlink ref="N175" r:id="rId322" xr:uid="{D6D316A8-4A0D-4FAF-8B36-55A46D16F223}"/>
    <hyperlink ref="N174" r:id="rId323" xr:uid="{8D9F1BE4-7F53-433E-9F82-DA5F3519EEBA}"/>
    <hyperlink ref="N173" r:id="rId324" xr:uid="{54C571FE-51AE-45AD-BB91-6720154D97E1}"/>
    <hyperlink ref="N172" r:id="rId325" xr:uid="{498DC83F-6A78-4A37-9EC2-5419D8CBA2E1}"/>
    <hyperlink ref="N170" r:id="rId326" xr:uid="{741D5BA0-44CB-4C4A-A62B-50AA6D710F61}"/>
    <hyperlink ref="N169" r:id="rId327" xr:uid="{4F4A2048-AB38-450D-8C8B-A16D118DE27A}"/>
    <hyperlink ref="N168" r:id="rId328" xr:uid="{B38E4AC8-108F-443B-8F67-1477AC507E0F}"/>
    <hyperlink ref="N167" r:id="rId329" xr:uid="{64CF836A-E452-4CAD-B073-E1ACB2B40C94}"/>
    <hyperlink ref="N166" r:id="rId330" xr:uid="{4EAE2149-B24E-414E-AAE2-7B89FD50056D}"/>
    <hyperlink ref="N164" r:id="rId331" xr:uid="{DE121F46-C5A5-44CA-BE9D-2DE8732C7FE7}"/>
    <hyperlink ref="N163" r:id="rId332" xr:uid="{FFDDA6E4-494C-4771-9E5C-1F7FB048D8EE}"/>
    <hyperlink ref="N162" r:id="rId333" xr:uid="{C2DF8192-AA07-4456-937D-C7D395375E2D}"/>
    <hyperlink ref="N160" r:id="rId334" xr:uid="{F0E26B68-27CF-415A-BAE8-4C819D84E740}"/>
    <hyperlink ref="N159" r:id="rId335" xr:uid="{4A65B0C1-549F-464A-80B5-3B6D7DAA1E1E}"/>
    <hyperlink ref="N155" r:id="rId336" xr:uid="{78FB5898-6062-43FE-B072-75DD6236FF18}"/>
    <hyperlink ref="N153" r:id="rId337" xr:uid="{1A8B6B07-8055-4C79-94C0-C7DFA9A64B93}"/>
    <hyperlink ref="N152" r:id="rId338" xr:uid="{3D6CDCB5-B984-4A3C-9ED7-83F84BC9406B}"/>
    <hyperlink ref="N140" r:id="rId339" xr:uid="{FB4AD666-B045-4107-A007-D14B10393214}"/>
    <hyperlink ref="N131" r:id="rId340" xr:uid="{AC6BA98F-F2AC-4407-AC2C-7D4E219925C2}"/>
    <hyperlink ref="N154" r:id="rId341" xr:uid="{FEB3D415-8A74-44D8-AA20-4B5FE3B15057}"/>
    <hyperlink ref="N151" r:id="rId342" xr:uid="{3D9200A3-BBF5-49BD-ADC1-E391E6CB660F}"/>
    <hyperlink ref="N150" r:id="rId343" xr:uid="{4A4A51CF-A3A4-44EB-9404-759F2191863E}"/>
    <hyperlink ref="N149" r:id="rId344" xr:uid="{2D740C90-1275-4B94-9F45-A44E8D076AA7}"/>
    <hyperlink ref="N148" r:id="rId345" xr:uid="{8B314049-59FA-4385-A13C-144D3DF6EFA2}"/>
    <hyperlink ref="N147" r:id="rId346" xr:uid="{CD0818CD-FF3A-4C8B-98D2-A4C6413236A1}"/>
    <hyperlink ref="N146" r:id="rId347" xr:uid="{079C4023-93ED-40B8-BC94-F0656044C59B}"/>
    <hyperlink ref="N145" r:id="rId348" xr:uid="{96CA3513-80CB-4811-852A-779D5989F1D0}"/>
    <hyperlink ref="N144" r:id="rId349" xr:uid="{DCD30242-CF08-4EA6-AF1A-C4D4379079B4}"/>
    <hyperlink ref="N143" r:id="rId350" xr:uid="{19F81436-C005-49E9-A1BF-355D40CB8A31}"/>
    <hyperlink ref="N139" r:id="rId351" xr:uid="{05018E79-E637-4768-88FC-1B1576410DE0}"/>
    <hyperlink ref="N138" r:id="rId352" xr:uid="{F61B18F9-4AA2-4846-B79D-2914FB4DF85F}"/>
    <hyperlink ref="N135" r:id="rId353" xr:uid="{CF3C775B-71D1-4FF8-B412-D4C3BD6B6C5E}"/>
    <hyperlink ref="N129" r:id="rId354" xr:uid="{0399DAF0-FAEB-4E29-B10D-45F936E7FBE6}"/>
    <hyperlink ref="N126" r:id="rId355" xr:uid="{3C61A8C2-571F-405F-B6A9-FF08B63D25F2}"/>
    <hyperlink ref="N137" r:id="rId356" xr:uid="{966410DF-B72E-432B-B2FE-249645533441}"/>
    <hyperlink ref="N136" r:id="rId357" xr:uid="{C92E94E3-FA2B-4285-85F4-5397AC38598B}"/>
    <hyperlink ref="N134" r:id="rId358" xr:uid="{92B80EF3-198B-4982-A78E-721F3784533D}"/>
    <hyperlink ref="N133" r:id="rId359" xr:uid="{1FF7B506-3CDB-41D2-89D1-70321A95ADAB}"/>
    <hyperlink ref="N132" r:id="rId360" xr:uid="{AC083430-FFA4-43DC-8338-4AC6387727E1}"/>
    <hyperlink ref="N130" r:id="rId361" xr:uid="{1EF62492-40AF-4D31-BE98-570241E576C1}"/>
    <hyperlink ref="N128" r:id="rId362" xr:uid="{60A0D677-8458-4AAC-B139-D408751BD8E5}"/>
    <hyperlink ref="N127" r:id="rId363" xr:uid="{EE5CCEE5-6235-464A-959C-A9552211516E}"/>
    <hyperlink ref="N125" r:id="rId364" xr:uid="{885C8B80-F333-4183-8DCC-43B656263BA9}"/>
    <hyperlink ref="N124" r:id="rId365" xr:uid="{19D99E51-5634-480E-8DD7-F0DA66CE93F8}"/>
    <hyperlink ref="N99" r:id="rId366" xr:uid="{9200AFB0-8406-461D-B9B6-ABE19947120A}"/>
    <hyperlink ref="N95" r:id="rId367" xr:uid="{7D5F482A-62D9-4A29-8A1B-2473343C176A}"/>
    <hyperlink ref="N94" r:id="rId368" xr:uid="{4F0B599D-DEC6-4703-B290-A1D49B6C9C7E}"/>
    <hyperlink ref="N123" r:id="rId369" xr:uid="{75066A64-5CBA-4DD4-B212-6F4BCB9DFDE4}"/>
    <hyperlink ref="N122" r:id="rId370" xr:uid="{18BE00D7-6AA2-4E9E-988F-BD5FCFF73C44}"/>
    <hyperlink ref="N121" r:id="rId371" xr:uid="{F70F5073-EEEC-414E-AEED-C074FA8A624C}"/>
    <hyperlink ref="N120" r:id="rId372" xr:uid="{84DDE2C5-0565-42C3-9A86-E5B0FCAC68AA}"/>
    <hyperlink ref="N119" r:id="rId373" xr:uid="{48283289-F5A6-4A51-BC34-F293C787830D}"/>
    <hyperlink ref="N118" r:id="rId374" xr:uid="{CB932AA3-D670-423C-BF8C-A17F04EE574B}"/>
    <hyperlink ref="N117" r:id="rId375" xr:uid="{717A0B1B-96DE-4E1C-88EF-42AA042BF7AE}"/>
    <hyperlink ref="N116" r:id="rId376" xr:uid="{E31F3BE6-F682-4678-9965-94C916EE170A}"/>
    <hyperlink ref="N115" r:id="rId377" xr:uid="{8482C54F-A428-40E2-9629-B69B32A8731E}"/>
    <hyperlink ref="N114" r:id="rId378" xr:uid="{DFABF32D-B609-4638-A1F7-75A20EFCFC54}"/>
    <hyperlink ref="N113" r:id="rId379" xr:uid="{C60A4580-5947-4330-B1AB-4F05DCEC3454}"/>
    <hyperlink ref="N112" r:id="rId380" xr:uid="{4DACFAB1-A798-482C-B82D-C622778B13E5}"/>
    <hyperlink ref="N111" r:id="rId381" xr:uid="{29A8EF8F-372D-4B35-8EAB-24E589AD1B41}"/>
    <hyperlink ref="N110" r:id="rId382" xr:uid="{CD152294-1B59-48F3-8D74-14BA9F02857C}"/>
    <hyperlink ref="N109" r:id="rId383" xr:uid="{030B3ABE-DAD4-4BCF-A830-EA93BD62C0D5}"/>
    <hyperlink ref="N108" r:id="rId384" xr:uid="{0AD327B0-FDAE-4565-BDC9-ED63CE1E50A3}"/>
    <hyperlink ref="N107" r:id="rId385" xr:uid="{B6B1B238-2F92-489C-A156-879CFF95C420}"/>
    <hyperlink ref="N106" r:id="rId386" xr:uid="{F11BCDF8-051C-42D3-9F81-6A63BF60F756}"/>
    <hyperlink ref="N105" r:id="rId387" xr:uid="{F381F2EC-8EEB-40C8-93A4-9EF9C5E59C83}"/>
    <hyperlink ref="N104" r:id="rId388" xr:uid="{CFE55491-6216-4621-A285-17F2E51405CB}"/>
    <hyperlink ref="N103" r:id="rId389" xr:uid="{36BAC42D-F9C2-4DAF-9AE6-5A2C7BE633FA}"/>
    <hyperlink ref="N102" r:id="rId390" xr:uid="{D0F2255E-2411-42B4-9A3C-31719B493B5F}"/>
    <hyperlink ref="N101" r:id="rId391" xr:uid="{A4204C58-38C9-4AE4-A73D-F3AD878837A2}"/>
    <hyperlink ref="N100" r:id="rId392" xr:uid="{A0563C63-3430-45BC-AC59-B5AEC0DA1B3C}"/>
    <hyperlink ref="N98" r:id="rId393" xr:uid="{E0D10EF1-5690-4769-82DB-9C13DFC42677}"/>
    <hyperlink ref="N97" r:id="rId394" xr:uid="{ABCE3824-04D3-41F8-81AF-4542321E36DD}"/>
    <hyperlink ref="N96" r:id="rId395" xr:uid="{0519F53B-5692-4A16-8805-0A179165E551}"/>
    <hyperlink ref="N93" r:id="rId396" xr:uid="{7794B5A9-11D5-44FE-BDAB-637203CFCCB3}"/>
    <hyperlink ref="N92" r:id="rId397" xr:uid="{A78AE657-F354-41CF-B9B4-E11C1758DBEC}"/>
    <hyperlink ref="N91" r:id="rId398" xr:uid="{B1EA3898-B3D2-420A-B177-F2BBA2D894D9}"/>
    <hyperlink ref="N90" r:id="rId399" xr:uid="{ED5D28D2-5882-4906-B949-61C0227D7669}"/>
    <hyperlink ref="N89" r:id="rId400" xr:uid="{4757A464-7EE5-456C-B544-FFDEEC86A1A2}"/>
    <hyperlink ref="N88" r:id="rId401" xr:uid="{628DA4CC-EBB2-48D0-9E6B-3DE0DB56A993}"/>
    <hyperlink ref="N87" r:id="rId402" xr:uid="{9DE514FE-16F5-4D5D-8961-ECD20522FDDE}"/>
    <hyperlink ref="N86" r:id="rId403" xr:uid="{130A5F01-2F47-4F9D-972D-0EAEE4C50B38}"/>
    <hyperlink ref="N84" r:id="rId404" xr:uid="{C44BA8DC-A8E6-4004-BA38-1E24B291E32D}"/>
    <hyperlink ref="N76" r:id="rId405" xr:uid="{C696E0BD-EF67-4152-B216-0F6513653BEE}"/>
    <hyperlink ref="N66" r:id="rId406" xr:uid="{7A0BB102-5A6E-4F44-8F01-7B36C900BA07}"/>
    <hyperlink ref="N85" r:id="rId407" xr:uid="{4A1719FC-A039-4910-85D8-1CDC520AD77D}"/>
    <hyperlink ref="N83" r:id="rId408" xr:uid="{F9DD4307-E2E3-480D-B176-7C1F5F506228}"/>
    <hyperlink ref="N82" r:id="rId409" xr:uid="{5946682F-B26C-42E3-B871-B4D007C27372}"/>
    <hyperlink ref="N81" r:id="rId410" xr:uid="{8CF936E4-1CC2-4905-9A33-484170750F71}"/>
    <hyperlink ref="N80" r:id="rId411" xr:uid="{B72655A7-5719-4694-9FD0-87F424168522}"/>
    <hyperlink ref="N79" r:id="rId412" xr:uid="{4879DEB3-4857-4A4B-9A2E-D91A2D049343}"/>
    <hyperlink ref="N78" r:id="rId413" xr:uid="{0CC880F1-F88C-410B-B7AD-7172A4B547C9}"/>
    <hyperlink ref="N77" r:id="rId414" xr:uid="{ACA05FBA-BE7E-4551-A0AC-A938D2A2DCD1}"/>
    <hyperlink ref="N75" r:id="rId415" xr:uid="{A22CFAF1-5F8A-4C2F-A678-8F8D4C188274}"/>
    <hyperlink ref="N74" r:id="rId416" xr:uid="{8D22DF0C-849A-460F-8241-03BE1B4C9CD6}"/>
    <hyperlink ref="N73" r:id="rId417" xr:uid="{B29F63FC-D2FB-4333-9D81-982A7A00D5F1}"/>
    <hyperlink ref="N72" r:id="rId418" xr:uid="{F7588AE8-3185-47BD-A471-D3C547C4E100}"/>
    <hyperlink ref="N71" r:id="rId419" xr:uid="{83AB0BBF-D314-4621-91AB-11EAB71EB28B}"/>
    <hyperlink ref="N70" r:id="rId420" xr:uid="{E8D865EF-0E72-4531-817B-F24B8D84A7CB}"/>
    <hyperlink ref="N69" r:id="rId421" xr:uid="{C1D9D985-A0A7-41F1-860F-C4F50BA27159}"/>
    <hyperlink ref="N68" r:id="rId422" xr:uid="{70A7B0B9-68D8-43BA-9A3A-4F1391225CAC}"/>
    <hyperlink ref="N67" r:id="rId423" xr:uid="{4052101D-33AA-4EDA-859F-85E71076B4A2}"/>
    <hyperlink ref="N65" r:id="rId424" xr:uid="{8DF371CC-D1C0-44BC-A6E7-992B69221DC3}"/>
    <hyperlink ref="N64" r:id="rId425" xr:uid="{4088B064-4F44-4950-9048-72DDE1510C83}"/>
    <hyperlink ref="N63" r:id="rId426" xr:uid="{7CC293A7-525D-4498-9C68-0C72B0AFFD12}"/>
    <hyperlink ref="N62" r:id="rId427" xr:uid="{EA9E80E2-3A6A-4177-A097-055A1B85AD10}"/>
    <hyperlink ref="N61" r:id="rId428" xr:uid="{5426CE8B-78C9-4518-BA44-3A1E161977A6}"/>
    <hyperlink ref="N60" r:id="rId429" xr:uid="{27D170E6-9383-463F-8825-C50972F633E6}"/>
    <hyperlink ref="N59" r:id="rId430" xr:uid="{0B78A512-B140-4E5A-B4B9-E08CD72E3DEF}"/>
    <hyperlink ref="N58" r:id="rId431" xr:uid="{B5124E84-B09F-4C20-B608-A687F3B685E8}"/>
    <hyperlink ref="N57" r:id="rId432" xr:uid="{7F2D6DB9-0B40-4F5D-A2EB-17DC40BEB8A3}"/>
    <hyperlink ref="N56" r:id="rId433" xr:uid="{A89B3A42-0A59-4C9C-996B-03340A7648BD}"/>
    <hyperlink ref="N55" r:id="rId434" xr:uid="{1591AB32-F34D-4A3A-B5CD-BFBD06684C82}"/>
    <hyperlink ref="N19" r:id="rId435" xr:uid="{5E04221C-2EC8-42DD-A99A-BEC901CA8DA1}"/>
    <hyperlink ref="N18" r:id="rId436" xr:uid="{EE011B82-ECCF-4C95-A73C-62C68FD02FC5}"/>
    <hyperlink ref="N15" r:id="rId437" xr:uid="{CA546F6C-AB77-4B38-93FA-E6DDCF918D92}"/>
    <hyperlink ref="N9" r:id="rId438" xr:uid="{157C4FEA-9513-46AF-91CF-0ACAECB66455}"/>
    <hyperlink ref="N54" r:id="rId439" xr:uid="{34DFDB8F-470D-4B18-922A-37E8DE64A174}"/>
    <hyperlink ref="N53" r:id="rId440" xr:uid="{22AC9893-BAED-45A6-B05B-F0269322404C}"/>
    <hyperlink ref="N52" r:id="rId441" xr:uid="{826EF85F-2E58-41BF-9D08-3F17AF3C30B1}"/>
    <hyperlink ref="N51" r:id="rId442" xr:uid="{D383EA49-818B-4695-84E8-B33AF0192829}"/>
    <hyperlink ref="N50" r:id="rId443" xr:uid="{D13C018F-F0CC-4102-8634-318DBF0D45BF}"/>
    <hyperlink ref="N49" r:id="rId444" xr:uid="{FAA69E01-DE06-4E38-88E1-3DF944172307}"/>
    <hyperlink ref="N48" r:id="rId445" xr:uid="{23D33D14-AFC4-4AEC-A2B0-5A2A986FB085}"/>
    <hyperlink ref="N47" r:id="rId446" xr:uid="{EFDD4643-1AE9-4155-BB00-5D6EF024B96C}"/>
    <hyperlink ref="N46" r:id="rId447" xr:uid="{611BF38E-7777-4266-AC60-478B3FCFECFE}"/>
    <hyperlink ref="N45" r:id="rId448" xr:uid="{2AC5A274-5D2D-430D-862B-9B93B4D339CA}"/>
    <hyperlink ref="N44" r:id="rId449" xr:uid="{2E0D27B8-B823-433D-ACED-8EDEC67B2A48}"/>
    <hyperlink ref="N43" r:id="rId450" xr:uid="{99AB5E0F-0A4E-44F5-9E92-DA3A5A50ECA9}"/>
    <hyperlink ref="N42" r:id="rId451" xr:uid="{95815C14-ED65-4012-B270-184D1A817007}"/>
    <hyperlink ref="N41" r:id="rId452" xr:uid="{33F23579-F07E-44B6-BDC2-928EA295616C}"/>
    <hyperlink ref="N40" r:id="rId453" xr:uid="{98BF88A9-37A2-492B-8ABB-C12A720C174B}"/>
    <hyperlink ref="N39" r:id="rId454" xr:uid="{68C047AF-0B16-41AB-9EE5-CC8A7906A803}"/>
    <hyperlink ref="N38" r:id="rId455" xr:uid="{57293D7C-DCCC-486C-864F-852E68B6C184}"/>
    <hyperlink ref="N37" r:id="rId456" xr:uid="{4C0193C9-7E70-4B40-A857-782EBBF2AE04}"/>
    <hyperlink ref="N36" r:id="rId457" xr:uid="{73F7C862-B44B-4842-BB10-550881F969D6}"/>
    <hyperlink ref="N35" r:id="rId458" xr:uid="{51B343DC-9E9E-4054-98F5-0B22F3F73B37}"/>
    <hyperlink ref="N34" r:id="rId459" xr:uid="{F894D63F-F94C-4A04-9CB7-693875578715}"/>
    <hyperlink ref="N33" r:id="rId460" xr:uid="{6CA9B8CB-6339-4074-8E96-CC2619B2DF63}"/>
    <hyperlink ref="N32" r:id="rId461" xr:uid="{A9432678-FE47-4F3B-A2CD-4256F1CD2FBD}"/>
    <hyperlink ref="N31" r:id="rId462" xr:uid="{30F6C850-AB07-47EC-A29B-F3E59DCBA08D}"/>
    <hyperlink ref="N30" r:id="rId463" xr:uid="{5DDB295F-C4B9-4935-9BC6-C614B3336BC0}"/>
    <hyperlink ref="N28" r:id="rId464" xr:uid="{543B1A0F-5911-467D-99FB-E479596559FD}"/>
    <hyperlink ref="N27" r:id="rId465" xr:uid="{39645433-D846-44B6-BC1C-3F21142AC158}"/>
    <hyperlink ref="N26" r:id="rId466" xr:uid="{F043FCD8-013D-40F6-9248-363FA0D2CE39}"/>
    <hyperlink ref="N25" r:id="rId467" xr:uid="{3B38B508-B771-462E-957C-BB0EBFDB0541}"/>
    <hyperlink ref="N24" r:id="rId468" xr:uid="{2AB3EC99-78DF-4920-8761-012D38B743F6}"/>
    <hyperlink ref="N23" r:id="rId469" xr:uid="{B2DB65CB-3835-4619-A8F1-CACD1F330D86}"/>
    <hyperlink ref="N22" r:id="rId470" xr:uid="{1E2C74C8-8ECC-49EB-BB8F-6E45D2FFF7D3}"/>
    <hyperlink ref="N21" r:id="rId471" xr:uid="{DE5F7978-11C9-474E-8E39-AE9EC310B4F0}"/>
    <hyperlink ref="N20" r:id="rId472" xr:uid="{36FDA1D3-D4FC-444E-90A9-5DAECE420D68}"/>
    <hyperlink ref="N17" r:id="rId473" xr:uid="{DF619D1E-52B9-44FC-A26F-4D46BA3F581A}"/>
    <hyperlink ref="N16" r:id="rId474" xr:uid="{99FD5A62-1C60-48A1-87E7-C2F90105F223}"/>
    <hyperlink ref="N13" r:id="rId475" xr:uid="{EFF633B6-D85A-4BBB-8195-25B396B09D23}"/>
    <hyperlink ref="N11" r:id="rId476" xr:uid="{096E14E7-9243-44D6-A435-D14DD6C912B5}"/>
    <hyperlink ref="N10" r:id="rId477" xr:uid="{5ACE985D-D541-41B7-BB3A-B4D474624974}"/>
    <hyperlink ref="N8" r:id="rId478" xr:uid="{BFCED5C8-BB28-475E-8EA1-027B922649D1}"/>
    <hyperlink ref="N7" r:id="rId479" xr:uid="{06FCD51B-08B6-483C-8B36-65C9603B8F59}"/>
    <hyperlink ref="N6" r:id="rId480" xr:uid="{67E0CC1D-D6D3-45CA-900C-35F93C78AF6D}"/>
    <hyperlink ref="N5" r:id="rId481" xr:uid="{39FEE4BB-ED6D-48E2-9166-DF723A83F566}"/>
    <hyperlink ref="N4" r:id="rId482" xr:uid="{94D95765-8B57-4A26-88EC-D3489A77B776}"/>
    <hyperlink ref="N2" r:id="rId483" xr:uid="{4A20FF50-E263-4CA2-81DB-58E86B141119}"/>
    <hyperlink ref="N3" r:id="rId484" xr:uid="{3CB8F767-4DC9-40FB-BBFB-B4C3E41FB2DC}"/>
    <hyperlink ref="N867" r:id="rId485" xr:uid="{591A917A-30FF-459F-9428-5B90B419C1D2}"/>
    <hyperlink ref="N869" r:id="rId486" xr:uid="{ABC4A1F5-D88D-4E97-AE6E-6541AB68EA43}"/>
    <hyperlink ref="N870" r:id="rId487" xr:uid="{9B1B959F-8687-4650-A2DB-6C2F6BCDF50A}"/>
    <hyperlink ref="N871" r:id="rId488" xr:uid="{1FE4ACE1-451E-482F-82E0-2CCE2294A55F}"/>
    <hyperlink ref="N872" r:id="rId489" xr:uid="{DE80D79A-E1E0-482A-94AD-C1181323D457}"/>
    <hyperlink ref="N873" r:id="rId490" xr:uid="{18DBD234-87AD-4BA3-8724-038ABF0874C2}"/>
    <hyperlink ref="N874" r:id="rId491" xr:uid="{6471E019-4A9D-4996-B60D-EDA209DC4FD6}"/>
    <hyperlink ref="N875" r:id="rId492" xr:uid="{6CDDB6C3-2660-458F-8FEC-4F5A088106EC}"/>
    <hyperlink ref="N876" r:id="rId493" xr:uid="{885EB6F2-67A7-4CBD-B55C-FAE839111CE1}"/>
    <hyperlink ref="N877" r:id="rId494" xr:uid="{2F5E91BA-910C-4618-8601-83EB9FE1F7D3}"/>
    <hyperlink ref="N878" r:id="rId495" xr:uid="{3FD41F19-27FE-439C-979E-296AB41DA446}"/>
    <hyperlink ref="N879" r:id="rId496" xr:uid="{63FCE193-D144-42A1-9D31-EA85852CF85C}"/>
    <hyperlink ref="N880" r:id="rId497" xr:uid="{5C94D782-2160-463A-8FEE-46D5B88A6DED}"/>
    <hyperlink ref="N881" r:id="rId498" xr:uid="{A60A9203-037B-4324-9ECC-BD1DBCB5C169}"/>
    <hyperlink ref="N883" r:id="rId499" xr:uid="{1BC2728F-995F-4762-AC1F-99032E2F0180}"/>
    <hyperlink ref="N884" r:id="rId500" xr:uid="{D63AEABD-A39C-4BD0-963F-A519686C9071}"/>
    <hyperlink ref="N885" r:id="rId501" xr:uid="{245FD6C5-DFCF-4177-BB72-2AA3183BBD43}"/>
    <hyperlink ref="N886" r:id="rId502" xr:uid="{4114F244-C4DA-450C-9B91-607794D13758}"/>
    <hyperlink ref="N887" r:id="rId503" xr:uid="{266E2C58-6BE5-477D-BB58-928488AC477D}"/>
    <hyperlink ref="N888" r:id="rId504" xr:uid="{517CB996-75D8-4FE6-B1E0-D687990A1E36}"/>
    <hyperlink ref="N889" r:id="rId505" xr:uid="{3B4C4C6A-71ED-40F3-B3C5-2C95CE69B7BE}"/>
    <hyperlink ref="N890" r:id="rId506" xr:uid="{AADD5B3C-5D9A-4B03-B74D-AE8C37C4FCD8}"/>
    <hyperlink ref="N891" r:id="rId507" xr:uid="{72E8F5DD-C61B-44F2-B85D-E843F82660CB}"/>
    <hyperlink ref="N892" r:id="rId508" xr:uid="{98052C47-474C-40B8-8DA5-E5CB4CFDB259}"/>
    <hyperlink ref="N893" r:id="rId509" xr:uid="{5E09DA40-69D2-45B0-B711-6665DE9F9BA9}"/>
    <hyperlink ref="N894" r:id="rId510" xr:uid="{9EA9E456-0A5E-45E1-BF95-ADA7EFA03116}"/>
    <hyperlink ref="N895" r:id="rId511" xr:uid="{B6AFF5EC-9474-4C69-8D4F-59297F9A6008}"/>
    <hyperlink ref="N577" r:id="rId512" xr:uid="{3167B7C0-560C-4178-8F50-B12C724182B8}"/>
    <hyperlink ref="N868" r:id="rId513" xr:uid="{0E23D845-8E54-41B8-B376-C6561B41B690}"/>
    <hyperlink ref="N882" r:id="rId514" xr:uid="{3CFEE3C2-BD92-4BF8-8E57-376B12917B3B}"/>
    <hyperlink ref="N900" r:id="rId515" xr:uid="{93C49C53-A213-4E4B-858D-985E18F9C8F9}"/>
    <hyperlink ref="N787" r:id="rId516" xr:uid="{B47A3F14-3B92-4D54-A8CD-C062B8A7F234}"/>
    <hyperlink ref="N850" r:id="rId517" xr:uid="{E3317836-2C89-4A38-983E-CDA79952C84F}"/>
    <hyperlink ref="N856" r:id="rId518" xr:uid="{2B1F3BB9-DD06-4710-B59D-91B76577D5E4}"/>
    <hyperlink ref="N896" r:id="rId519" xr:uid="{3EE11D90-54DF-4489-A950-1BF7C6B8792E}"/>
    <hyperlink ref="N898" r:id="rId520" xr:uid="{4C659456-B8B1-4ED1-9CC2-5B340D1093D5}"/>
    <hyperlink ref="N901" r:id="rId521" xr:uid="{76B98D83-E4E2-4464-B9C8-28EC6AC97F1B}"/>
    <hyperlink ref="N902" r:id="rId522" xr:uid="{3FE436BB-980F-40B5-BD26-5E8B4F7BCE63}"/>
    <hyperlink ref="N904" r:id="rId523" xr:uid="{DD9C6902-722A-4017-9516-6291C2CBFB14}"/>
    <hyperlink ref="N905" r:id="rId524" xr:uid="{E84C45E8-846B-428D-AEAC-34AA1F06D6F9}"/>
    <hyperlink ref="N908" r:id="rId525" xr:uid="{E0E2F530-6419-4759-B183-DC93A98C8182}"/>
    <hyperlink ref="N911" r:id="rId526" xr:uid="{DD251F51-635F-49DD-B341-FF9856E16478}"/>
    <hyperlink ref="N910" r:id="rId527" xr:uid="{A14F552C-7A6D-48F4-8155-0DCAB02F2A8A}"/>
    <hyperlink ref="N909" r:id="rId528" xr:uid="{3A2D15DD-D619-4B6F-B8E3-F168FC61219F}"/>
    <hyperlink ref="N907" r:id="rId529" xr:uid="{2990B607-4FC4-4809-8F2A-F5D320567F5C}"/>
    <hyperlink ref="N906" r:id="rId530" xr:uid="{F059FB7C-52C7-477F-91A3-27B40B2B3F33}"/>
    <hyperlink ref="N913" r:id="rId531" xr:uid="{91D26E07-1862-4780-AC0E-07F108FF6DFD}"/>
    <hyperlink ref="N914" r:id="rId532" xr:uid="{1BC1AD0A-4A9B-451E-824B-1D4898C6998D}"/>
    <hyperlink ref="N915" r:id="rId533" xr:uid="{FE5A895E-18D1-43D7-81F4-5862D349AF47}"/>
    <hyperlink ref="N912" r:id="rId534" xr:uid="{8378ADE4-2466-49A8-B0C5-28685F2E5FB5}"/>
    <hyperlink ref="N920" r:id="rId535" xr:uid="{828F805B-8281-4E7E-9A8C-AA7CB2A8DC68}"/>
    <hyperlink ref="N918" r:id="rId536" xr:uid="{8E0419B4-B647-45A0-A1AE-7C2BAFEA24D4}"/>
    <hyperlink ref="N917" r:id="rId537" xr:uid="{74BE7B41-D756-47D5-9425-6F9B4E26F6CE}"/>
    <hyperlink ref="N916" r:id="rId538" xr:uid="{D328AA6A-3A3B-4F69-B772-8F8A036D0DF8}"/>
    <hyperlink ref="N926" r:id="rId539" xr:uid="{E6719205-3D07-4368-A0D0-647099F7B65A}"/>
    <hyperlink ref="N925" r:id="rId540" xr:uid="{D6074AA4-B384-440A-ACBD-96A557B22E62}"/>
    <hyperlink ref="N923" r:id="rId541" xr:uid="{04D5C396-DD52-4C46-B6FA-782D562C34ED}"/>
    <hyperlink ref="N922" r:id="rId542" xr:uid="{DA762609-D0FF-4CAE-8D72-A43B6724DB40}"/>
    <hyperlink ref="N924" r:id="rId543" xr:uid="{437E57AD-3039-4E1F-A6A1-031267BD3E04}"/>
    <hyperlink ref="N921" r:id="rId544" xr:uid="{585A09D6-6C97-47F4-B31A-2D73897673E3}"/>
    <hyperlink ref="N930" r:id="rId545" xr:uid="{2F88842A-B6C8-4DCB-A0A6-D37EC5330328}"/>
    <hyperlink ref="N934" r:id="rId546" xr:uid="{15C73D11-A70E-4EEF-8142-C5D9E5248C63}"/>
    <hyperlink ref="N936" r:id="rId547" xr:uid="{B482DCEE-843F-421A-9F07-D560211D009D}"/>
    <hyperlink ref="N927" r:id="rId548" xr:uid="{285BC68D-DB2E-4028-96B7-8BC6F03CA504}"/>
    <hyperlink ref="N928" r:id="rId549" xr:uid="{3024C324-2FDC-4362-A513-B1FF034659C1}"/>
    <hyperlink ref="N938" r:id="rId550" xr:uid="{86FAF054-B41F-4CAA-AB49-BA190C5E305A}"/>
    <hyperlink ref="N929" r:id="rId551" xr:uid="{6A55BF66-4EE1-4F32-8A68-CE7F28EE7F80}"/>
    <hyperlink ref="N939" r:id="rId552" xr:uid="{FFA47AB4-AC25-48C5-9E73-398C23C5DAB9}"/>
    <hyperlink ref="N941" r:id="rId553" xr:uid="{99D8B97E-9296-43AB-B474-BF9BFAC3D03C}"/>
    <hyperlink ref="N942" r:id="rId554" xr:uid="{5B0944F0-8E60-4181-BFDF-D15054077EF9}"/>
    <hyperlink ref="N943" r:id="rId555" xr:uid="{4D6F6B1D-72C5-4E98-9F15-F413A01F5BF8}"/>
    <hyperlink ref="N944" r:id="rId556" xr:uid="{FC3D5DE2-4A6A-48CC-98D1-C34E239100CA}"/>
    <hyperlink ref="N945" r:id="rId557" xr:uid="{A1D9905C-2B4C-4F62-9E0F-BB54EEDCE623}"/>
    <hyperlink ref="N387" r:id="rId558" xr:uid="{B9B1DB61-19C9-4D72-A29D-AA85ECABD8B5}"/>
    <hyperlink ref="N342" r:id="rId559" xr:uid="{3C7A21DA-B9C0-4D1A-8F5D-8E770E567339}"/>
    <hyperlink ref="N946" r:id="rId560" xr:uid="{BD5748C6-6192-498A-9BF1-6015D0173FDA}"/>
    <hyperlink ref="N947" r:id="rId561" xr:uid="{9BE80528-C90A-4DDA-A660-39C3667F887B}"/>
    <hyperlink ref="N950" r:id="rId562" xr:uid="{F324AC85-DD6D-4078-8630-085AC5203B9F}"/>
    <hyperlink ref="N951" r:id="rId563" xr:uid="{B9842449-FC5A-4DF5-807E-9076565DEB2F}"/>
    <hyperlink ref="N952" r:id="rId564" xr:uid="{47A436CE-6AFF-43D5-84EE-448E57B26278}"/>
    <hyperlink ref="N953" r:id="rId565" xr:uid="{4B5D9C4F-EC2E-47CE-89D7-07E04F78CB7A}"/>
    <hyperlink ref="N954" r:id="rId566" xr:uid="{4629FE02-6ACB-4DF1-A4F8-A9ABD5D3E8ED}"/>
    <hyperlink ref="N956" r:id="rId567" xr:uid="{9C6F60DC-99A3-47DB-96AA-1765913AC87C}"/>
    <hyperlink ref="N957" r:id="rId568" xr:uid="{348F760E-BFD8-4704-812D-742BCA134441}"/>
    <hyperlink ref="N958" r:id="rId569" xr:uid="{7EEC6257-A536-4EB4-8F75-EDA1CE61D79D}"/>
    <hyperlink ref="N959" r:id="rId570" xr:uid="{BB89E69D-19AB-4925-BB62-43AA6696CA31}"/>
    <hyperlink ref="N960" r:id="rId571" xr:uid="{EEB84204-44B1-4630-B315-1A281F637F72}"/>
    <hyperlink ref="N964" r:id="rId572" xr:uid="{D9A28EC0-E651-4B90-92A3-17A189930B15}"/>
    <hyperlink ref="N965" r:id="rId573" xr:uid="{12C5F594-CC6A-4210-81DF-91552778AC7B}"/>
    <hyperlink ref="N966" r:id="rId574" xr:uid="{386499F0-9949-4D90-8C21-4AFC71E607DE}"/>
    <hyperlink ref="N802" r:id="rId575" xr:uid="{665C4D76-E72C-4EDA-A81F-45AC2BCB31CF}"/>
    <hyperlink ref="N849" r:id="rId576" xr:uid="{1E0713BA-CBAF-410D-B846-2C67908EB2A6}"/>
    <hyperlink ref="N897" r:id="rId577" xr:uid="{E40CAB40-A13F-4D1B-991F-5A15AF4050A7}"/>
    <hyperlink ref="N899" r:id="rId578" xr:uid="{F95454F6-2929-4479-A64F-61ADBFBCB224}"/>
    <hyperlink ref="N903" r:id="rId579" xr:uid="{A5C1DB51-2293-4541-BCE6-45C674CEC9E4}"/>
    <hyperlink ref="N919" r:id="rId580" xr:uid="{0B319A50-44A3-436D-A86D-7E5976E2B671}"/>
    <hyperlink ref="N931" r:id="rId581" xr:uid="{EBFB4BAE-A440-4CD8-828A-7531081C6D6A}"/>
    <hyperlink ref="N932" r:id="rId582" xr:uid="{51819943-A553-4072-AED9-B42C552E592A}"/>
    <hyperlink ref="N933" r:id="rId583" xr:uid="{A199BAA7-630B-4A98-A4E5-3513E498879D}"/>
    <hyperlink ref="N935" r:id="rId584" xr:uid="{63B65984-DEA6-41BC-9D2E-F3B4AEB4FBE2}"/>
    <hyperlink ref="N948" r:id="rId585" xr:uid="{7F0CF1F4-D2B8-45F1-9AFC-AB1918C71BF9}"/>
    <hyperlink ref="N955" r:id="rId586" xr:uid="{8E1A0303-2562-46E9-A99A-14D4C8AABEF6}"/>
    <hyperlink ref="N961" r:id="rId587" xr:uid="{7535B2EF-996A-4315-981A-5B25B314F445}"/>
    <hyperlink ref="N962" r:id="rId588" xr:uid="{D2CF7D61-A81A-4E16-B8B3-62F560908D67}"/>
    <hyperlink ref="N963" r:id="rId589" xr:uid="{2F27BD00-6536-4FEE-8685-1A302602878A}"/>
    <hyperlink ref="N967" r:id="rId590" xr:uid="{3DB77591-3AC5-46EE-B146-2E0D654DACB3}"/>
    <hyperlink ref="N968" r:id="rId591" xr:uid="{93C4BEA1-2160-4A3E-9442-B3ECF9690DA5}"/>
    <hyperlink ref="N969" r:id="rId592" xr:uid="{543492E3-84D3-412E-B0DF-47DB5F507B9F}"/>
    <hyperlink ref="N970" r:id="rId593" xr:uid="{7FC4A629-92BB-4948-A85B-1137CFA9F9BC}"/>
    <hyperlink ref="N971" r:id="rId594" xr:uid="{22B74082-1D4C-41E0-A1A1-07025989312C}"/>
    <hyperlink ref="N974" r:id="rId595" xr:uid="{96DBFD1D-441C-4556-B06C-0B94205E1A6A}"/>
    <hyperlink ref="N977" r:id="rId596" xr:uid="{62C1062B-0EFE-4591-A88F-17CAFFC50626}"/>
    <hyperlink ref="N978" r:id="rId597" xr:uid="{DDE0315E-A630-46FD-981D-2AAE7238AD85}"/>
    <hyperlink ref="N980" r:id="rId598" xr:uid="{9E4DAACB-BCD2-4033-B93B-642E33C278EC}"/>
    <hyperlink ref="N981" r:id="rId599" xr:uid="{5BBBCBE9-82FC-4BC4-975D-704849864A01}"/>
    <hyperlink ref="N313" r:id="rId600" xr:uid="{EAE85D91-8433-4419-97E6-C44B09825CBE}"/>
    <hyperlink ref="N937" r:id="rId601" xr:uid="{7E7ADAD3-B1B2-4205-9FBE-D6668CBD671E}"/>
    <hyperlink ref="N940" r:id="rId602" xr:uid="{71637348-D5F9-49C9-A89D-604088E6F188}"/>
    <hyperlink ref="N975" r:id="rId603" xr:uid="{7B821720-533C-496B-A840-0C810AD9A693}"/>
    <hyperlink ref="N976" r:id="rId604" xr:uid="{2B0CE802-8538-4A99-AA75-3CC7BE51445E}"/>
    <hyperlink ref="N979" r:id="rId605" xr:uid="{45E27DA5-F3B8-476E-94F4-C1FB8B38DDC0}"/>
    <hyperlink ref="N982" r:id="rId606" xr:uid="{9F66DD19-C62F-47F0-98C1-8E19B5B3EBF8}"/>
    <hyperlink ref="N983" r:id="rId607" xr:uid="{B310876D-4379-4F92-A135-3682AF5DEBBF}"/>
    <hyperlink ref="N984" r:id="rId608" xr:uid="{58F39A31-BC39-4AB8-8975-ADEE7D01FA2E}"/>
    <hyperlink ref="N985" r:id="rId609" xr:uid="{F6B77186-0132-4869-A15D-C3752E083C19}"/>
    <hyperlink ref="N986" r:id="rId610" xr:uid="{71D5DD97-D703-4056-ABA5-444A3630D3FF}"/>
    <hyperlink ref="N987" r:id="rId611" xr:uid="{C1F4D592-B120-401B-91E6-4D9DBFB1D9AD}"/>
    <hyperlink ref="N988" r:id="rId612" xr:uid="{C96EC317-14CD-4471-B77A-41372154AC2D}"/>
    <hyperlink ref="N989" r:id="rId613" xr:uid="{3112C7AD-A469-4653-BA9D-E90938AF447A}"/>
    <hyperlink ref="N990" r:id="rId614" xr:uid="{12E4EE9E-7C7E-40FC-B5D5-404D37C4DF74}"/>
    <hyperlink ref="N991" r:id="rId615" xr:uid="{54B0EF8E-F6ED-4796-B4CB-E9646A05D08F}"/>
    <hyperlink ref="N993" r:id="rId616" xr:uid="{37CDD2CB-E0B7-4145-9FB2-3E4094DB2208}"/>
    <hyperlink ref="N994" r:id="rId617" xr:uid="{3C650494-4926-4F00-AA00-D13A76D7F289}"/>
    <hyperlink ref="N949" r:id="rId618" xr:uid="{606FD6E2-73CC-4C4A-99F1-616C7C8B5102}"/>
    <hyperlink ref="N992" r:id="rId619" xr:uid="{38715F29-8E0D-4B7E-BCF7-31E633387CCF}"/>
    <hyperlink ref="N995" r:id="rId620" xr:uid="{1BC0E8FF-2162-46F9-B83D-32DE8E694A57}"/>
    <hyperlink ref="N996" r:id="rId621" xr:uid="{13AF3050-5723-4A5A-A87B-798C43052F6D}"/>
    <hyperlink ref="N997" r:id="rId622" xr:uid="{841E87FE-0B14-4A0E-ABDF-C58A2CE4A84E}"/>
    <hyperlink ref="N998" r:id="rId623" xr:uid="{F247864F-9480-44F5-97E9-E33F82A49F8C}"/>
    <hyperlink ref="N999" r:id="rId624" xr:uid="{EC46DE81-174E-4A1D-BFD8-A8291A2B7B4A}"/>
    <hyperlink ref="N1000" r:id="rId625" xr:uid="{FC9B4F29-E104-4A1E-8FD9-2D5A43DC1383}"/>
    <hyperlink ref="N1001" r:id="rId626" xr:uid="{D9B5ADB3-777C-4A60-8A6A-897ED443F4AC}"/>
    <hyperlink ref="N1002" r:id="rId627" xr:uid="{969B2A1F-3CC5-4B07-B421-400F866E0599}"/>
    <hyperlink ref="N1003" r:id="rId628" xr:uid="{FE75ECC3-BEE5-450A-92D0-AD9A2E7426F8}"/>
    <hyperlink ref="N1004" r:id="rId629" xr:uid="{AD78FAD0-8D5C-4435-AAA4-06EDD24201A1}"/>
    <hyperlink ref="N1005" r:id="rId630" xr:uid="{E76F2B28-675E-4EF7-B53A-043188961382}"/>
    <hyperlink ref="N1006" r:id="rId631" xr:uid="{DF6CD2E9-165E-4BA3-926B-C2BF44F336C4}"/>
    <hyperlink ref="N1007" r:id="rId632" xr:uid="{2435E013-5E29-4789-983C-BFD423310791}"/>
    <hyperlink ref="N1008" r:id="rId633" xr:uid="{E87BF887-346A-46A7-BF90-8519C61695B5}"/>
    <hyperlink ref="N1009" r:id="rId634" xr:uid="{046316F3-BF84-47B0-BE30-5AAC7756B60F}"/>
    <hyperlink ref="N1010" r:id="rId635" xr:uid="{0999FC1A-4175-451C-A252-51E6B0B58EA0}"/>
    <hyperlink ref="N1011" r:id="rId636" xr:uid="{8B0C3EA4-4224-4158-BECD-E3A3DCAB24D9}"/>
    <hyperlink ref="N1012" r:id="rId637" xr:uid="{35AF377A-60DE-4826-8B66-21BDAA8422B9}"/>
    <hyperlink ref="N1013" r:id="rId638" xr:uid="{3C96C9F7-3B36-4F99-B20D-D79C7F284997}"/>
    <hyperlink ref="N1014" r:id="rId639" xr:uid="{515F00CC-00DA-4817-89F3-8C588BC67EE0}"/>
    <hyperlink ref="N1015" r:id="rId640" xr:uid="{62CBBC21-B9D4-44A9-AEF2-83065FFFF0F8}"/>
    <hyperlink ref="N1018" r:id="rId641" xr:uid="{0EC3E338-FD73-4CF2-8CE9-99AB9506943B}"/>
    <hyperlink ref="N1019" r:id="rId642" xr:uid="{F2C596CC-7015-4BFC-8165-41BBCFC5A200}"/>
    <hyperlink ref="N1020" r:id="rId643" xr:uid="{4839A673-E79C-410E-95FC-F62AD6C7CC21}"/>
    <hyperlink ref="N1021" r:id="rId644" xr:uid="{03720941-73AF-4491-B98A-0F2656A65616}"/>
    <hyperlink ref="N1024" r:id="rId645" xr:uid="{F406A80A-926D-4F75-B791-2FED842DB272}"/>
    <hyperlink ref="N1025" r:id="rId646" xr:uid="{7372AAF9-F099-4156-979B-F2DF4BB64EB6}"/>
    <hyperlink ref="N1026" r:id="rId647" xr:uid="{5B172ADE-D962-4970-AC12-BE84FAB8BC8C}"/>
    <hyperlink ref="N1027" r:id="rId648" xr:uid="{1BAE8B1C-3FA0-472B-A006-BBCAA879A622}"/>
    <hyperlink ref="N1028" r:id="rId649" xr:uid="{EBCB4410-806B-4501-BF94-23F3A60F7414}"/>
    <hyperlink ref="N1029" r:id="rId650" xr:uid="{580BA43A-4262-46DE-AB14-FB527C6F020F}"/>
    <hyperlink ref="N1030" r:id="rId651" xr:uid="{F344279B-5968-4EE5-98B0-567D361954A8}"/>
    <hyperlink ref="N1031" r:id="rId652" xr:uid="{AC86728D-7F7E-4ADF-8FBE-B145816C460D}"/>
    <hyperlink ref="N1032" r:id="rId653" xr:uid="{F5A42206-64CD-4C6B-87AD-B8944C745CA4}"/>
    <hyperlink ref="N1033" r:id="rId654" xr:uid="{1F6D74AF-C49E-40A1-9428-DCE20740EA6B}"/>
    <hyperlink ref="N1034" r:id="rId655" xr:uid="{46BC1326-E88A-4EB2-B5BF-54CCA2276006}"/>
    <hyperlink ref="N1036" r:id="rId656" xr:uid="{178F2976-F17F-4E8B-A214-F3C8E71BC189}"/>
    <hyperlink ref="N1038" r:id="rId657" xr:uid="{3E304C53-4439-45F2-B916-58E6695BCFD9}"/>
    <hyperlink ref="N1035" r:id="rId658" xr:uid="{401DF774-F293-4215-B4B4-7971B98994EE}"/>
    <hyperlink ref="N1017" r:id="rId659" xr:uid="{9FF9D12A-AC32-4837-98FD-F327341B9DB3}"/>
    <hyperlink ref="N1023" r:id="rId660" xr:uid="{E713E2C3-1B70-4A23-A815-F665924B9C06}"/>
    <hyperlink ref="N1037" r:id="rId661" xr:uid="{EE111362-C5EB-4897-96B4-892F3237AF9B}"/>
    <hyperlink ref="N1039" r:id="rId662" xr:uid="{5980EC0F-0529-4219-8B20-E5EEE7ABD0EF}"/>
    <hyperlink ref="N1040" r:id="rId663" xr:uid="{CE157D38-A1DA-45CB-A520-FEEC3EC61E37}"/>
    <hyperlink ref="N1041" r:id="rId664" xr:uid="{5062C6ED-4732-4DE6-9D5A-525B11EC4BF6}"/>
    <hyperlink ref="N1042" r:id="rId665" xr:uid="{42F85E32-0A70-41A4-A134-8132555B53A6}"/>
    <hyperlink ref="N1043" r:id="rId666" xr:uid="{DDD2E2C5-7A93-425D-A356-0B42625B93F4}"/>
    <hyperlink ref="N1044" r:id="rId667" xr:uid="{042B204E-58B9-47DB-9D9A-3F01BDC1AEC5}"/>
    <hyperlink ref="N1045" r:id="rId668" xr:uid="{8E881D9A-E83E-4CD4-8306-C32D03DF121F}"/>
    <hyperlink ref="N1046" r:id="rId669" xr:uid="{59F77220-1154-48EC-B445-03DD29D0889A}"/>
    <hyperlink ref="N1047" r:id="rId670" xr:uid="{372C4CF7-8558-4CE1-9F39-16A93F2ABA1B}"/>
    <hyperlink ref="N1048" r:id="rId671" xr:uid="{18990210-D98A-4015-9C43-D6AD5C99F333}"/>
    <hyperlink ref="N1049" r:id="rId672" xr:uid="{4B910C3C-4ACA-4BCA-B368-DF848A1497BC}"/>
    <hyperlink ref="N1053" r:id="rId673" xr:uid="{CC6CDA54-9E75-470D-AD67-473C5B7BE3FC}"/>
    <hyperlink ref="N1054" r:id="rId674" xr:uid="{33E84870-0CB1-4FF3-A127-6ED3E352C79E}"/>
    <hyperlink ref="N1022" r:id="rId675" xr:uid="{CE452CBE-4B7A-4E6F-B406-6E64939DB175}"/>
    <hyperlink ref="N1052" r:id="rId676" xr:uid="{7E903B26-CC4F-41B1-9412-1D31A2234CEB}"/>
    <hyperlink ref="N1056" r:id="rId677" xr:uid="{D13657D8-6492-4240-8965-030F6D6765F3}"/>
    <hyperlink ref="N1057" r:id="rId678" xr:uid="{903845F8-BAA5-40A6-8A9C-08EA0A6E1D42}"/>
    <hyperlink ref="N1061" r:id="rId679" xr:uid="{C24B59FE-D446-4030-8A5F-BACA04277E1D}"/>
    <hyperlink ref="N1062" r:id="rId680" xr:uid="{176D6A71-7D4F-40A3-B52F-0CAC90262C37}"/>
    <hyperlink ref="N1063" r:id="rId681" xr:uid="{8938DAAD-774F-4A24-B3FE-AE367D43E601}"/>
    <hyperlink ref="N1064" r:id="rId682" xr:uid="{3A0AEFC8-99D8-46B3-9C7C-758FE3A1DDC9}"/>
    <hyperlink ref="N1065" r:id="rId683" xr:uid="{54B2DE50-0691-4BC9-A560-698734899C8A}"/>
    <hyperlink ref="N1066" r:id="rId684" xr:uid="{1EDA88FE-7A9F-4CB8-B970-DF9C7E033A3D}"/>
    <hyperlink ref="N1067" r:id="rId685" xr:uid="{12BF458A-5761-4671-BB32-5F5192A28BB7}"/>
    <hyperlink ref="N1068" r:id="rId686" xr:uid="{997D7113-1EB6-436D-8061-EE7814F9C729}"/>
    <hyperlink ref="N1069" r:id="rId687" xr:uid="{100DFA52-B945-47BE-BA24-734B855EA66C}"/>
    <hyperlink ref="N1070" r:id="rId688" xr:uid="{0146F15B-BD5A-47BD-9255-9922560B1D30}"/>
    <hyperlink ref="N1071" r:id="rId689" xr:uid="{DA9A8C56-4E44-48AE-A71F-949415C0BBC5}"/>
    <hyperlink ref="N1072" r:id="rId690" xr:uid="{961F7488-8A0D-4437-876B-8BD92E8C3EEE}"/>
    <hyperlink ref="N1073" r:id="rId691" xr:uid="{CE89DFE4-AECE-4C0B-A1FC-6A3B4278D6C5}"/>
    <hyperlink ref="N1074" r:id="rId692" xr:uid="{B5D54D48-72C4-4A73-B5DE-75F3093D348B}"/>
    <hyperlink ref="N1076" r:id="rId693" xr:uid="{DE2D9B1B-5591-4C5B-8612-F217DFCA0A48}"/>
    <hyperlink ref="N1077" r:id="rId694" xr:uid="{0A04EE45-EEEC-42EF-BE06-90852AA010E9}"/>
    <hyperlink ref="N1078" r:id="rId695" xr:uid="{AFF8C4C6-5960-487A-82E8-90A6FEFDD2FE}"/>
    <hyperlink ref="N1079" r:id="rId696" xr:uid="{6F7EDDBB-2392-4A1B-8918-EF27AE479A79}"/>
    <hyperlink ref="N1080" r:id="rId697" xr:uid="{17DBD4DA-5660-4904-9F17-DCB3052A1F5D}"/>
    <hyperlink ref="N972" r:id="rId698" xr:uid="{350436D3-76D9-4CEC-9EF6-A5137EC6AF1D}"/>
    <hyperlink ref="N973" r:id="rId699" xr:uid="{A1B76651-00E0-42CF-A810-1782529A5425}"/>
    <hyperlink ref="N1075" r:id="rId700" xr:uid="{F9B3EFF0-ED99-437D-A38A-97347154EBE3}"/>
    <hyperlink ref="N1050" r:id="rId701" xr:uid="{2863030A-25DD-4ACA-B6AA-547FAF4D2A47}"/>
    <hyperlink ref="N1055" r:id="rId702" xr:uid="{BDA70F88-681B-46EE-955E-8862E43316BF}"/>
    <hyperlink ref="N1058" r:id="rId703" xr:uid="{E713C594-F657-489B-A6B6-72EEF4896344}"/>
    <hyperlink ref="N1060" r:id="rId704" xr:uid="{721C3827-2373-44C2-A7CF-5771EB7A8C5C}"/>
    <hyperlink ref="N1081" r:id="rId705" xr:uid="{BB3E6FDA-0C06-4864-936B-7F76C4F4C871}"/>
    <hyperlink ref="N1087" r:id="rId706" xr:uid="{10513C4F-8FD4-43A5-88CD-FF4904893CE5}"/>
    <hyperlink ref="N1088" r:id="rId707" xr:uid="{F3A10DD8-D695-4343-BD30-0646A84DF334}"/>
    <hyperlink ref="N1090" r:id="rId708" xr:uid="{7F155D41-6766-4469-8A6D-A4298F96414C}"/>
    <hyperlink ref="N1091" r:id="rId709" xr:uid="{CF88EA78-81BF-49AC-9527-28C497225972}"/>
    <hyperlink ref="N1093" r:id="rId710" xr:uid="{10CD0974-F73C-438E-9365-73E62D53DE2F}"/>
    <hyperlink ref="N1016" r:id="rId711" xr:uid="{FF73F37F-4DBC-41D9-BEFF-49CA523EE123}"/>
    <hyperlink ref="N1059" r:id="rId712" xr:uid="{89622C77-43D6-4A52-96DB-1C3EF46CDA63}"/>
    <hyperlink ref="N1082" r:id="rId713" xr:uid="{C9980881-1841-46FD-B93A-F04F80A3B32D}"/>
    <hyperlink ref="N1083" r:id="rId714" xr:uid="{17E789F4-F453-4CB1-9DA3-1118C2739CA1}"/>
    <hyperlink ref="N1084" r:id="rId715" xr:uid="{6AB01791-E79F-4322-B8BA-36BCEF5E4E97}"/>
    <hyperlink ref="N1085" r:id="rId716" xr:uid="{1882145B-5CAD-49C5-8328-9DF06F89FE78}"/>
    <hyperlink ref="N1089" r:id="rId717" xr:uid="{6DBC319D-64A0-4AEF-AC80-EB0523C63172}"/>
    <hyperlink ref="N1092" r:id="rId718" xr:uid="{48FAAF29-A4DB-4F6C-B12E-2366380760E3}"/>
    <hyperlink ref="N1094" r:id="rId719" xr:uid="{DDF5E831-307E-4E65-A7BA-A5F4B538CABA}"/>
    <hyperlink ref="N1095" r:id="rId720" xr:uid="{B1EB64BE-597C-4AF0-8AAE-E2AE686890A0}"/>
    <hyperlink ref="N1098" r:id="rId721" xr:uid="{5457099F-4542-4169-8194-AD7A51E1792A}"/>
    <hyperlink ref="N1099" r:id="rId722" xr:uid="{D4E40496-62EB-4C41-8D5D-D1FCE553680C}"/>
    <hyperlink ref="N1097" r:id="rId723" xr:uid="{36D0B385-2CA6-4BA3-B751-5935C5D0A89F}"/>
    <hyperlink ref="N1100" r:id="rId724" xr:uid="{910F53D6-B8E3-409F-9FFF-C777DCC62EE1}"/>
    <hyperlink ref="N1101" r:id="rId725" xr:uid="{38A4991C-3852-4A5B-BFD4-61568B7F7F02}"/>
    <hyperlink ref="N1102" r:id="rId726" xr:uid="{BE7A17E0-EDA9-4B87-B9B7-83EFB52D411B}"/>
    <hyperlink ref="N1103" r:id="rId727" xr:uid="{E90ABDF6-27F2-473E-8F2A-E3881ECCE4DE}"/>
    <hyperlink ref="N1105" r:id="rId728" xr:uid="{0898521F-1C97-4CA0-B000-54E7347FA5EC}"/>
    <hyperlink ref="N1107" r:id="rId729" xr:uid="{842A0EB9-ED1C-4127-AE12-D369F7F0744A}"/>
    <hyperlink ref="N1108" r:id="rId730" xr:uid="{8B58C036-BBC3-4E9F-880A-2D1EE4CC960B}"/>
    <hyperlink ref="N1109" r:id="rId731" xr:uid="{4DAFBCB3-6BD0-45E5-A822-16D836D57489}"/>
    <hyperlink ref="N1112" r:id="rId732" xr:uid="{FEB703C3-8D74-46FD-A216-0B560A778FEE}"/>
    <hyperlink ref="N1113" r:id="rId733" xr:uid="{7719D121-5A1E-41B9-80D8-70D806154ADB}"/>
    <hyperlink ref="N1114" r:id="rId734" xr:uid="{5997BB7C-16E8-4627-A18F-CB7C0FDE76A1}"/>
    <hyperlink ref="N1115" r:id="rId735" xr:uid="{D3CE53C9-028A-4E82-AB9B-00B48BE1791B}"/>
    <hyperlink ref="N1116" r:id="rId736" xr:uid="{15D6678C-B4BF-43E1-ADB4-EAD91097E212}"/>
    <hyperlink ref="N1117" r:id="rId737" xr:uid="{186EF3DD-381E-4BF2-ACB9-701207742D5A}"/>
    <hyperlink ref="N1118" r:id="rId738" xr:uid="{85C5194A-5AE6-4958-89FB-D282BEE8D92B}"/>
    <hyperlink ref="N1119" r:id="rId739" xr:uid="{65AB0FCD-B810-4768-A7D3-1B70AB5B682D}"/>
    <hyperlink ref="N1120" r:id="rId740" xr:uid="{7C87B9CD-070A-4B61-87C6-8BEB775BBADF}"/>
    <hyperlink ref="N1121" r:id="rId741" xr:uid="{C7349B79-290F-482E-91B5-171DBE6707D7}"/>
    <hyperlink ref="N1096" r:id="rId742" xr:uid="{D5589371-83D8-4147-83A6-E0A40F927058}"/>
    <hyperlink ref="N1104" r:id="rId743" xr:uid="{06BAF734-4BEC-49A9-A9C2-4C24A2CA7465}"/>
    <hyperlink ref="N1106" r:id="rId744" xr:uid="{A9EA89E7-356A-477E-9A86-55B3F7897628}"/>
    <hyperlink ref="N1110" r:id="rId745" xr:uid="{460A5E6C-E4FD-4A86-B36A-5D7C99E5588A}"/>
    <hyperlink ref="N1111" r:id="rId746" xr:uid="{02AF4EEE-7578-4354-BDBE-AC55F534B6A3}"/>
    <hyperlink ref="N1137" r:id="rId747" xr:uid="{1EA01CCB-E740-4767-A021-10A6E65A6AA9}"/>
    <hyperlink ref="N1122" r:id="rId748" xr:uid="{F7737F73-140F-40D9-B067-79DCAE28E6BD}"/>
    <hyperlink ref="N1123" r:id="rId749" xr:uid="{C0EE23FC-14BE-43D1-AD5D-FD73E48E17CC}"/>
    <hyperlink ref="N1124" r:id="rId750" xr:uid="{05CA8174-E15F-46E2-A3D4-3E50620CDE19}"/>
    <hyperlink ref="N1125" r:id="rId751" xr:uid="{726A3215-A919-4DCA-A001-34C6F57ED5EB}"/>
    <hyperlink ref="N1126" r:id="rId752" xr:uid="{C3E95A0C-C7D1-4629-AFD1-534AC16EDE92}"/>
    <hyperlink ref="N1127" r:id="rId753" xr:uid="{39B3B00E-15A8-4A0D-A1B5-31B181691EF2}"/>
    <hyperlink ref="N1130" r:id="rId754" xr:uid="{3C1B7321-7278-493D-9C2F-87D1965756BD}"/>
    <hyperlink ref="N1131" r:id="rId755" xr:uid="{E129CC1E-B2A9-4521-952E-71444D6E88EE}"/>
    <hyperlink ref="N1132" r:id="rId756" xr:uid="{C8F12463-F1BB-469F-98AF-8E4AD82C70D6}"/>
    <hyperlink ref="N1133" r:id="rId757" xr:uid="{EC8D16F8-F71D-43C9-8A1F-087BF5C4BE83}"/>
    <hyperlink ref="N1135" r:id="rId758" xr:uid="{B70B4A8A-52C0-4D1F-9789-2349435C30A5}"/>
    <hyperlink ref="N1138" r:id="rId759" xr:uid="{5BCB6A5A-CE15-4C4D-B329-481475FCA0B5}"/>
    <hyperlink ref="N1139" r:id="rId760" xr:uid="{8DF19B65-1687-4061-92F1-BCB7533366D6}"/>
    <hyperlink ref="N1140" r:id="rId761" xr:uid="{A32BC133-7DE8-415F-97E1-DFA3ECA25AAA}"/>
    <hyperlink ref="N1141" r:id="rId762" xr:uid="{D6171DB2-C52B-4BDA-A288-6F6FC72AFE21}"/>
    <hyperlink ref="N1142" r:id="rId763" xr:uid="{9C574324-577E-44E7-BD5B-32ACEDC2C3E6}"/>
    <hyperlink ref="N1143" r:id="rId764" xr:uid="{FD886A65-8621-49A4-88FC-B42A63A36CBA}"/>
    <hyperlink ref="N1144" r:id="rId765" xr:uid="{30D7D7D8-93BC-4A20-9D80-AF21A37C62D1}"/>
    <hyperlink ref="N1145" r:id="rId766" xr:uid="{0E9F43BD-526A-4825-87C1-2BAB7AFCE1C8}"/>
    <hyperlink ref="N1146" r:id="rId767" xr:uid="{4597D61C-8B52-4354-8FCF-AD5215E30F79}"/>
    <hyperlink ref="N1147" r:id="rId768" xr:uid="{A11EAEDB-2CED-4246-997F-BA6368A6F7E3}"/>
    <hyperlink ref="N1148" r:id="rId769" xr:uid="{B0F18E52-0932-4B44-976F-9F35294D3FD1}"/>
    <hyperlink ref="N1149" r:id="rId770" xr:uid="{D53D9419-F412-4E37-93C5-F0444EE3B5E1}"/>
    <hyperlink ref="N1150" r:id="rId771" xr:uid="{F6B567C4-D102-48AA-A76E-F8C8CBD507A8}"/>
    <hyperlink ref="N1151" r:id="rId772" xr:uid="{69C47320-18B4-4501-B6B2-BF4F6138FDCC}"/>
    <hyperlink ref="N1153" r:id="rId773" xr:uid="{D7CD7F02-D447-4B85-A1AD-ED2951C72BD6}"/>
    <hyperlink ref="N1154" r:id="rId774" xr:uid="{55D2F1E9-82D0-4DD2-8124-0B3F92C5C4A7}"/>
    <hyperlink ref="N1155" r:id="rId775" xr:uid="{61F24B8F-A9ED-4C77-AEE2-83869B55AAD6}"/>
    <hyperlink ref="N1156" r:id="rId776" xr:uid="{286D32F5-0E3B-4484-89B4-61DA4CC12685}"/>
    <hyperlink ref="N1157" r:id="rId777" xr:uid="{27206FBF-C480-40ED-9117-C8F465C1A40F}"/>
    <hyperlink ref="N1158" r:id="rId778" xr:uid="{D7C39F9B-8C36-422C-8A42-68539A127188}"/>
    <hyperlink ref="N1159" r:id="rId779" xr:uid="{E482672C-498E-40C9-A013-BE27CBADF777}"/>
    <hyperlink ref="N1160" r:id="rId780" xr:uid="{87AFC19A-2DE2-42ED-8C0D-18658ADC47FD}"/>
    <hyperlink ref="N1161" r:id="rId781" xr:uid="{0ABDF175-082C-4058-9E69-D24F8B82398E}"/>
    <hyperlink ref="N1163" r:id="rId782" xr:uid="{E3D9A4EF-5BCE-4B57-8DB3-F268E0092E1D}"/>
    <hyperlink ref="N1164" r:id="rId783" xr:uid="{B8A4ABB2-3547-47CA-82C0-E16717D543E0}"/>
    <hyperlink ref="N1165" r:id="rId784" xr:uid="{DF2B4A0C-61A5-4E92-A9B9-0430251B75F6}"/>
    <hyperlink ref="N1166" r:id="rId785" xr:uid="{899164C9-75B5-476C-92B2-A9E6D042AC16}"/>
    <hyperlink ref="N1168" r:id="rId786" xr:uid="{0C8D35FB-99D5-4D47-9C17-200063475224}"/>
    <hyperlink ref="N1173" r:id="rId787" xr:uid="{87E4D282-495C-4DC5-8C97-1ECBFC2D917D}"/>
    <hyperlink ref="N1175" r:id="rId788" xr:uid="{87866D26-9162-452C-802F-9A7DCC3C30A3}"/>
    <hyperlink ref="N1176" r:id="rId789" xr:uid="{E175D296-46B1-49BF-8C8B-0CCEA7CDF8CA}"/>
    <hyperlink ref="N1177" r:id="rId790" xr:uid="{8F4B1BC5-F8D7-4189-8F35-62C98DA1E828}"/>
    <hyperlink ref="N1178" r:id="rId791" xr:uid="{D57F6895-5978-4AFA-8AAD-349416F7B628}"/>
    <hyperlink ref="N1179" r:id="rId792" xr:uid="{1FBC2FDE-7FD9-4E1A-846E-4AE6439E3477}"/>
    <hyperlink ref="N1180" r:id="rId793" xr:uid="{378DDA3F-EA79-4546-AC8F-A28E7AF50DDA}"/>
    <hyperlink ref="N1183" r:id="rId794" xr:uid="{0E48241A-BA1B-4F5F-8A99-3853932F43C0}"/>
    <hyperlink ref="N1184" r:id="rId795" xr:uid="{EE666FBC-4873-4351-B833-A7EF3FC36FD9}"/>
    <hyperlink ref="N1186" r:id="rId796" xr:uid="{92C1883A-3E15-47B0-81EB-2C759BE18D53}"/>
    <hyperlink ref="N1187" r:id="rId797" xr:uid="{771466A0-54EC-4742-8F31-774E924B1243}"/>
    <hyperlink ref="N1190" r:id="rId798" xr:uid="{D5B20E3A-38DC-40B2-B818-DA6308BD938D}"/>
    <hyperlink ref="N1191" r:id="rId799" xr:uid="{C2133591-875B-415F-A02C-6612A538998B}"/>
    <hyperlink ref="N1197" r:id="rId800" xr:uid="{A298773C-A096-44AE-B494-B92E7E70EF4F}"/>
    <hyperlink ref="N1198" r:id="rId801" xr:uid="{2DD2C54C-DF99-43C8-8CA2-3B294A1D18BD}"/>
    <hyperlink ref="N1086" r:id="rId802" xr:uid="{811D4480-B440-4B42-99CC-74B7B9FA95E3}"/>
    <hyperlink ref="N1128" r:id="rId803" xr:uid="{7E717188-3453-4286-BF74-26AA7D7BE19F}"/>
    <hyperlink ref="N1129" r:id="rId804" xr:uid="{2DD1FA11-9F72-4C30-B172-F96468B46E24}"/>
    <hyperlink ref="N1134" r:id="rId805" xr:uid="{A4B449BD-3063-43DC-A4F4-59F305E75B72}"/>
    <hyperlink ref="N1136" r:id="rId806" xr:uid="{EFF9FF44-978E-426E-A7BE-2725DC588476}"/>
    <hyperlink ref="N1152" r:id="rId807" xr:uid="{6C9762E8-491E-442E-B27A-853329E9501B}"/>
    <hyperlink ref="N1167" r:id="rId808" xr:uid="{963AFBDB-35BE-4753-B1A2-3896C81A008E}"/>
    <hyperlink ref="N1169" r:id="rId809" xr:uid="{3E5E5298-D932-40C4-9089-A35F2F2AD5B4}"/>
    <hyperlink ref="N1170" r:id="rId810" xr:uid="{A3FD3973-0F49-4CBE-A9C8-622E8DF58F97}"/>
    <hyperlink ref="N1171" r:id="rId811" xr:uid="{4290F16F-7841-4030-ACC1-052C3399F2A2}"/>
    <hyperlink ref="N1172" r:id="rId812" xr:uid="{C1F8460B-4F32-4C9E-8730-C55CE216A357}"/>
    <hyperlink ref="N1174" r:id="rId813" xr:uid="{F5B580E8-C959-4DA8-AF07-17D9593CD31E}"/>
    <hyperlink ref="N1181" r:id="rId814" xr:uid="{B697C631-1E95-4970-AEEE-204F03E0562D}"/>
    <hyperlink ref="N1182" r:id="rId815" xr:uid="{89ECEAC4-A109-4EC8-9454-7FFE2DABFC6E}"/>
    <hyperlink ref="N1188" r:id="rId816" xr:uid="{CE6FCB52-BB86-4CBC-A9DA-7429371B89CB}"/>
    <hyperlink ref="N1189" r:id="rId817" xr:uid="{351C557B-2103-47B8-BEFE-3D391D323647}"/>
    <hyperlink ref="N1195" r:id="rId818" xr:uid="{EE438940-E442-4FB1-96DE-B87ADAA38027}"/>
    <hyperlink ref="N1196" r:id="rId819" xr:uid="{7EA545C7-6F3D-4F96-BE1A-FBAA3D7F2736}"/>
    <hyperlink ref="N1199" r:id="rId820" xr:uid="{627B1476-C134-4058-B9A5-073BDF8C5C3E}"/>
    <hyperlink ref="N1200" r:id="rId821" xr:uid="{8FB0BEEB-946B-4648-BEC6-E9D79771EA73}"/>
    <hyperlink ref="N1201" r:id="rId822" xr:uid="{E266401F-6D63-41A4-8301-E51AEA51F14A}"/>
    <hyperlink ref="N1204" r:id="rId823" xr:uid="{0CF3708F-FA2A-4E34-8214-D2ECA463FAE9}"/>
    <hyperlink ref="N1205" r:id="rId824" xr:uid="{FAF6EA1D-BDA4-45A1-B292-FCF9A14B8A38}"/>
    <hyperlink ref="N1206" r:id="rId825" xr:uid="{F972C955-862B-4C46-8A9C-D3C788D014C8}"/>
    <hyperlink ref="N1207" r:id="rId826" xr:uid="{3CAE91D8-03D0-4038-9A25-6AC8F088793E}"/>
    <hyperlink ref="N1210" r:id="rId827" xr:uid="{CAB065EC-741A-45D6-80CA-FA730DAA72EB}"/>
    <hyperlink ref="N1162" r:id="rId828" xr:uid="{A0CA6790-802B-41E1-BFAE-B76E33C812A0}"/>
    <hyperlink ref="N1211" r:id="rId829" xr:uid="{76777CDA-2985-4D15-857C-4A486DCF5A48}"/>
    <hyperlink ref="N1212" r:id="rId830" xr:uid="{E2ECB33D-4795-4C7D-8F06-8157EC52BD32}"/>
    <hyperlink ref="N1213" r:id="rId831" xr:uid="{3A4F3ADD-3AE3-4C44-B5CE-2307A0B8FB94}"/>
    <hyperlink ref="N1214" r:id="rId832" xr:uid="{C76D00C6-3322-474A-8B4F-319490B861FB}"/>
    <hyperlink ref="N1215" r:id="rId833" xr:uid="{851DEC4E-8757-43BF-8553-1607B7C46B06}"/>
    <hyperlink ref="N1216" r:id="rId834" xr:uid="{37D2EE6D-95D6-4727-ADC2-D077073023DF}"/>
    <hyperlink ref="N1217" r:id="rId835" xr:uid="{803856BF-368C-43EC-BB18-A6B441CBC68F}"/>
    <hyperlink ref="N1218" r:id="rId836" xr:uid="{FAD2A570-243C-4FB0-BAA3-667D587BF3E1}"/>
    <hyperlink ref="N1219" r:id="rId837" xr:uid="{1BE4AF21-D9AF-49BC-A935-6A614FFDB9AB}"/>
    <hyperlink ref="N1220" r:id="rId838" xr:uid="{4B86CDCE-1AC3-405C-931C-FEF7B33BE5A5}"/>
    <hyperlink ref="N1221" r:id="rId839" xr:uid="{727EA9B0-B44B-4170-A0C1-3225653EC197}"/>
    <hyperlink ref="N1222" r:id="rId840" xr:uid="{C4DDDA26-D5EA-4FD3-8612-0E4B0AC94F9F}"/>
    <hyperlink ref="N1226" r:id="rId841" xr:uid="{D26A9798-9174-4852-BEA6-A5DDAB605CC9}"/>
    <hyperlink ref="N1227" r:id="rId842" xr:uid="{9B18FA5F-740D-45FE-B7A1-5CB35BBCE82A}"/>
    <hyperlink ref="N1228" r:id="rId843" xr:uid="{57499FEF-E363-42F8-8638-3362F250D50C}"/>
    <hyperlink ref="N1229" r:id="rId844" xr:uid="{140CBB46-D7FB-41D7-9C24-0237C453A35A}"/>
    <hyperlink ref="N1230" r:id="rId845" xr:uid="{53B2E70F-14A3-4256-B4FD-528605333EE6}"/>
    <hyperlink ref="N1231" r:id="rId846" xr:uid="{8AA8878E-4AAD-4E64-A1DD-36A55650D380}"/>
    <hyperlink ref="N1232" r:id="rId847" xr:uid="{FA0232D9-8234-49EA-A35D-13BD156AA91B}"/>
    <hyperlink ref="N1234" r:id="rId848" xr:uid="{322C01D4-58FA-447A-BF14-8022309D607E}"/>
    <hyperlink ref="N1235" r:id="rId849" xr:uid="{752394CB-AC39-4C12-A021-606A4E889C27}"/>
    <hyperlink ref="N1236" r:id="rId850" xr:uid="{4111B1BF-C770-4796-BD1C-BACDC5BFA9E9}"/>
    <hyperlink ref="N1237" r:id="rId851" xr:uid="{1EB65086-139A-4E6C-BC45-EFDE06AE3A42}"/>
    <hyperlink ref="N1238" r:id="rId852" xr:uid="{760746F5-A812-4355-8B11-DF892447BF17}"/>
    <hyperlink ref="N1239" r:id="rId853" xr:uid="{EB2ED12B-88B2-435D-8572-383F77080051}"/>
    <hyperlink ref="N1240" r:id="rId854" xr:uid="{68733A5C-F60A-4055-8FD5-925B911F88E2}"/>
    <hyperlink ref="N1241" r:id="rId855" xr:uid="{52E2D00C-2C74-4597-BA2F-2C1C46440AB8}"/>
    <hyperlink ref="N1242" r:id="rId856" xr:uid="{EBA0D65E-C9B5-4612-943E-FFD6AAA9F588}"/>
    <hyperlink ref="N1243" r:id="rId857" xr:uid="{0C134327-F4F5-4263-BEDA-E60E067AF599}"/>
    <hyperlink ref="N1244" r:id="rId858" xr:uid="{9DACEC95-53F4-4B86-8A0F-EDC5139C2BD2}"/>
    <hyperlink ref="N1245" r:id="rId859" xr:uid="{3FF7BA94-0452-4A28-B429-2E14F36DD11C}"/>
    <hyperlink ref="N1246" r:id="rId860" xr:uid="{28619718-334B-47CE-B99D-438513017F9A}"/>
    <hyperlink ref="N1247" r:id="rId861" xr:uid="{E7879ABF-33B4-4538-A941-C01BEB261F43}"/>
    <hyperlink ref="N1248" r:id="rId862" xr:uid="{C69C69B7-0FC7-4489-8C05-6A3F27A76DE0}"/>
    <hyperlink ref="N1249" r:id="rId863" xr:uid="{4E4AA8EC-B190-4E0B-96A2-815DE2E3E8DE}"/>
    <hyperlink ref="N1250" r:id="rId864" xr:uid="{453783BE-2B68-4F3C-B1D6-5252D873E5D4}"/>
    <hyperlink ref="N1251" r:id="rId865" xr:uid="{4A001ACC-90F5-4CAF-9C54-946CEFCFCD7F}"/>
    <hyperlink ref="N1252" r:id="rId866" xr:uid="{CDB392BA-3141-4EDE-9084-E59BCF4D6805}"/>
    <hyperlink ref="N1253" r:id="rId867" xr:uid="{9B30EA40-35A4-44AE-AEF8-8BDD39F60E44}"/>
    <hyperlink ref="N1254" r:id="rId868" xr:uid="{ADF0B5DD-C6DF-45EB-A0FE-81783BDBD2E3}"/>
    <hyperlink ref="N1255" r:id="rId869" xr:uid="{C49B13FB-8F51-4319-9A70-A1C3106E229D}"/>
    <hyperlink ref="N1256" r:id="rId870" xr:uid="{A66D6C19-9719-47E3-A1A0-52D81239C7E5}"/>
    <hyperlink ref="N1257" r:id="rId871" xr:uid="{4229052E-5F24-4251-92BC-865FB0947738}"/>
    <hyperlink ref="N1258" r:id="rId872" xr:uid="{C2A2B16E-31CC-4A99-BBF7-ACA41E0307D0}"/>
    <hyperlink ref="N1260" r:id="rId873" xr:uid="{04ACBAA8-05B8-47BA-BAFD-2DA6E0E22799}"/>
    <hyperlink ref="N1261" r:id="rId874" xr:uid="{D099B54E-F9AB-42D9-A0D6-46F5EB2AFC06}"/>
    <hyperlink ref="N1262" r:id="rId875" xr:uid="{487C8B06-BB8C-4E5B-BC08-2F2AB81ADA4C}"/>
    <hyperlink ref="N1264" r:id="rId876" xr:uid="{03652EBB-BCD4-479E-9884-E4D2D00CEA94}"/>
    <hyperlink ref="N1269" r:id="rId877" xr:uid="{15CA0C42-F4B0-4608-B8D8-8B37F57DA539}"/>
    <hyperlink ref="N1270" r:id="rId878" xr:uid="{4E3B1AD0-6C25-47A9-BFC6-E86FA6A8AD61}"/>
    <hyperlink ref="N1271" r:id="rId879" xr:uid="{EC9A4791-61F9-44F0-9388-11FFBA0DD1D6}"/>
    <hyperlink ref="N1273" r:id="rId880" xr:uid="{25AADED0-F42B-4EA9-B28E-6668C9E3B804}"/>
    <hyperlink ref="N1275" r:id="rId881" xr:uid="{3727C771-E4A1-48DF-AD9E-9D5551709208}"/>
    <hyperlink ref="N1276" r:id="rId882" xr:uid="{74D05208-108D-4778-8957-23FA7DF90852}"/>
    <hyperlink ref="N1277" r:id="rId883" xr:uid="{2971D0E3-C50E-4235-84BB-9848C57BC794}"/>
    <hyperlink ref="N1278" r:id="rId884" xr:uid="{16EEB326-F4A2-4BC3-96AF-B5BF1600FDF8}"/>
    <hyperlink ref="N1279" r:id="rId885" xr:uid="{7B3245EA-E60F-4FBD-957E-616A9D805262}"/>
    <hyperlink ref="N1280" r:id="rId886" xr:uid="{57F6EACE-8972-46AB-BF02-15592996109A}"/>
    <hyperlink ref="N1281" r:id="rId887" xr:uid="{5BA2D406-4E60-4327-BF41-0E07692E953D}"/>
    <hyperlink ref="N1282" r:id="rId888" xr:uid="{6900BAD1-5D8A-4862-BC43-7CC7F7533618}"/>
    <hyperlink ref="N1283" r:id="rId889" xr:uid="{43E20171-EF10-422E-8AD7-C0FDDF7E158F}"/>
    <hyperlink ref="N1284" r:id="rId890" xr:uid="{A48D1DF3-C4DD-4A70-9CFB-BB1B147DF7E0}"/>
    <hyperlink ref="N1285" r:id="rId891" xr:uid="{F0C78BF9-24F9-47D8-AB2E-B23CC8DB6E52}"/>
    <hyperlink ref="N1286" r:id="rId892" xr:uid="{45F03766-7509-4D1D-A17F-9E1C1B16C009}"/>
    <hyperlink ref="N1287" r:id="rId893" xr:uid="{3C2E370C-1A68-43E4-9FFF-AADBF3059CA4}"/>
    <hyperlink ref="N1288" r:id="rId894" xr:uid="{C9CC8681-4FAD-4364-B5D0-25FF8CFB905D}"/>
    <hyperlink ref="N1289" r:id="rId895" xr:uid="{623E61A0-87DC-4B50-910E-622CDC3A8D8C}"/>
    <hyperlink ref="N1202" r:id="rId896" xr:uid="{90D27976-E47C-4AA9-9720-DEAF74E53CB6}"/>
    <hyperlink ref="N1203" r:id="rId897" xr:uid="{33A6C14C-FDAE-4C11-94CF-385A36D34877}"/>
    <hyperlink ref="N1208" r:id="rId898" xr:uid="{091BF332-8E8C-426E-9572-EB775CD6D3FC}"/>
    <hyperlink ref="N1209" r:id="rId899" xr:uid="{8604F5C9-5AE2-4DA4-8056-58F1A0D40D34}"/>
    <hyperlink ref="N1223" r:id="rId900" xr:uid="{CDF1103C-17BA-4E12-8385-D20984A4BB6A}"/>
    <hyperlink ref="N1224" r:id="rId901" xr:uid="{37229665-E971-421C-8DD5-9EC3F695475C}"/>
    <hyperlink ref="N1225" r:id="rId902" xr:uid="{99F23051-01E5-41D5-9FB1-A3AB84A640B7}"/>
    <hyperlink ref="N1233" r:id="rId903" xr:uid="{83AB66B6-9778-4247-B365-E75E4A9051A8}"/>
    <hyperlink ref="N1263" r:id="rId904" xr:uid="{317CB842-0B22-4250-BC53-0568AF70A84A}"/>
    <hyperlink ref="N1267" r:id="rId905" xr:uid="{A8361444-413A-48E2-99AE-0EEF43B0192D}"/>
    <hyperlink ref="N1290" r:id="rId906" xr:uid="{D895695D-D587-40E3-A1B4-2B7C69A956CF}"/>
    <hyperlink ref="N1291" r:id="rId907" xr:uid="{2AFEF3BF-217A-4E63-850D-493F220D6EAF}"/>
    <hyperlink ref="N1292" r:id="rId908" xr:uid="{B7DEBECF-4D70-4DEA-BA40-DDA96394D678}"/>
    <hyperlink ref="N1293" r:id="rId909" xr:uid="{13C78DE2-31B7-4288-9666-A25376299FFD}"/>
    <hyperlink ref="N1294" r:id="rId910" xr:uid="{97F96371-8A06-4F79-80B5-30AFBD578B38}"/>
    <hyperlink ref="N1297" r:id="rId911" xr:uid="{6AE07836-8627-4912-BDE2-F55ECD64C033}"/>
    <hyperlink ref="N1298" r:id="rId912" xr:uid="{863171B3-9419-4A51-8D70-0C58B5E8A67B}"/>
    <hyperlink ref="N1299" r:id="rId913" xr:uid="{B6CC17C3-296E-4668-99D2-80B785982703}"/>
    <hyperlink ref="N1300" r:id="rId914" xr:uid="{92271D01-CA2A-47A6-B08D-2465D4468534}"/>
    <hyperlink ref="N1303" r:id="rId915" xr:uid="{72889A12-5F1F-41FA-B942-BAEAA07CFD39}"/>
    <hyperlink ref="N1305" r:id="rId916" xr:uid="{1197259E-F17E-4DF9-AE1C-C8E3DAFD868C}"/>
    <hyperlink ref="N1307" r:id="rId917" xr:uid="{F7E1A2BD-DF51-4904-A182-B01F6647B010}"/>
    <hyperlink ref="N1185" r:id="rId918" xr:uid="{0324A58E-3EB7-4D82-A68F-9DEC56B012DA}"/>
    <hyperlink ref="N1192" r:id="rId919" xr:uid="{2749E652-0AEC-45AE-89AF-41ADF7D7F7D4}"/>
    <hyperlink ref="N1193" r:id="rId920" xr:uid="{4359BB8D-FE4A-47C8-BFC8-6FBE8CA31AB9}"/>
    <hyperlink ref="N1194" r:id="rId921" xr:uid="{0F90271F-AF5A-4F21-9D04-8C808E02D5CC}"/>
    <hyperlink ref="N1274" r:id="rId922" xr:uid="{E5F51C91-6AA1-46CA-9E45-FE4AAD094D4C}"/>
    <hyperlink ref="N1308" r:id="rId923" xr:uid="{CBD32EC6-99B9-43D0-8088-8C59DD05003E}"/>
    <hyperlink ref="N1309" r:id="rId924" xr:uid="{44FD58CB-45F9-4C30-93FD-77C5DE20D7CB}"/>
    <hyperlink ref="N1310" r:id="rId925" xr:uid="{EE35589A-5965-411D-934B-6B634733D654}"/>
    <hyperlink ref="N1268" r:id="rId926" xr:uid="{45326A13-E6B6-4AED-AFDE-E6621F44600B}"/>
    <hyperlink ref="N1265" r:id="rId927" xr:uid="{5A658E99-1D93-4C7E-97CF-1B6767B935E5}"/>
    <hyperlink ref="N1266" r:id="rId928" xr:uid="{92D106A0-C770-4145-A57D-CD5A4A92D4FF}"/>
    <hyperlink ref="N1272" r:id="rId929" xr:uid="{9A7064BF-C038-45AC-8EE0-92BE31C583A7}"/>
    <hyperlink ref="N1295" r:id="rId930" xr:uid="{282CD17A-D2C4-47E0-B28D-603DC7D6652C}"/>
    <hyperlink ref="N1296" r:id="rId931" xr:uid="{121304E3-9D47-423D-B0E9-FA6E856C0C30}"/>
    <hyperlink ref="N1301" r:id="rId932" xr:uid="{54521602-ECAA-40F9-AE42-CEC2BE18420A}"/>
    <hyperlink ref="N1302" r:id="rId933" xr:uid="{B60AFAD8-76C9-4003-8E6A-925F6660EF4A}"/>
    <hyperlink ref="N1306" r:id="rId934" xr:uid="{18E50B9D-EB68-429A-8A6A-45D897A06E83}"/>
    <hyperlink ref="N1311" r:id="rId935" xr:uid="{A60A12A9-780C-4774-BB68-3E984C931BCF}"/>
    <hyperlink ref="N1051" r:id="rId936" xr:uid="{EABAE6F7-9850-49A6-8AAF-09044B3B83BB}"/>
    <hyperlink ref="N1259" r:id="rId937" xr:uid="{90ED615D-8E6E-4A2E-884E-BC248CAEAB3F}"/>
    <hyperlink ref="N1304" r:id="rId938" xr:uid="{756CAC4B-B4B9-4E71-A6EF-65B4D0AE9751}"/>
    <hyperlink ref="N186" r:id="rId939" xr:uid="{59D4ED8E-2F09-4594-94D4-B677D02A7630}"/>
    <hyperlink ref="N14" r:id="rId940" xr:uid="{11BAC1AA-1CE7-44D4-80C5-2AD75182646C}"/>
    <hyperlink ref="N767" r:id="rId941" xr:uid="{CBEDFE02-B174-4F45-8DF9-CA3CF84E8F85}"/>
    <hyperlink ref="N507" r:id="rId942" xr:uid="{37922D99-31C0-4F78-A723-55F2312EA89C}"/>
    <hyperlink ref="N508" r:id="rId943" xr:uid="{7781A512-73F1-439E-9C92-CDED8861C1EB}"/>
    <hyperlink ref="N828" r:id="rId944" xr:uid="{FCE2B4F8-66C3-49A7-BDE9-F4358FBCE69E}"/>
  </hyperlinks>
  <pageMargins left="0.7" right="0.7" top="0.75" bottom="0.75" header="0.3" footer="0.3"/>
  <pageSetup paperSize="9" orientation="portrait" r:id="rId945"/>
  <tableParts count="1">
    <tablePart r:id="rId946"/>
  </tableParts>
  <extLst>
    <ext xmlns:x14="http://schemas.microsoft.com/office/spreadsheetml/2009/9/main" uri="{CCE6A557-97BC-4b89-ADB6-D9C93CAAB3DF}">
      <x14:dataValidations xmlns:xm="http://schemas.microsoft.com/office/excel/2006/main" count="1">
        <x14:dataValidation type="list" allowBlank="1" showInputMessage="1" showErrorMessage="1" xr:uid="{41E0FB86-6E66-4BEB-83D6-C9DF96A5398A}">
          <x14:formula1>
            <xm:f>Аркуш1!$A$1:$A$26</xm:f>
          </x14:formula1>
          <xm:sqref>F3:F5 F7:F8 F35:F36 F38:F43 F47 F17:F18 F50:F59 F61:F68 F71:F74 F77:F79 F86 F88:F89 F103 F107:F111 F113:F119 F98:F101 F121:F156 F883:F1048576 F21:F32 F289:F794 F158:F287 F796:F881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9F81-6DE3-4653-A0E7-63C22AD16A97}">
  <dimension ref="A1:A26"/>
  <sheetViews>
    <sheetView workbookViewId="0">
      <selection activeCell="A9" sqref="A9"/>
    </sheetView>
  </sheetViews>
  <sheetFormatPr defaultRowHeight="12.75" x14ac:dyDescent="0.2"/>
  <cols>
    <col min="1" max="1" width="48.85546875" customWidth="1"/>
  </cols>
  <sheetData>
    <row r="1" spans="1:1" x14ac:dyDescent="0.2">
      <c r="A1" s="1" t="s">
        <v>25</v>
      </c>
    </row>
    <row r="2" spans="1:1" x14ac:dyDescent="0.2">
      <c r="A2" s="1" t="s">
        <v>26</v>
      </c>
    </row>
    <row r="3" spans="1:1" x14ac:dyDescent="0.2">
      <c r="A3" s="1" t="s">
        <v>22</v>
      </c>
    </row>
    <row r="4" spans="1:1" x14ac:dyDescent="0.2">
      <c r="A4" s="1" t="s">
        <v>27</v>
      </c>
    </row>
    <row r="5" spans="1:1" x14ac:dyDescent="0.2">
      <c r="A5" s="1" t="s">
        <v>28</v>
      </c>
    </row>
    <row r="6" spans="1:1" x14ac:dyDescent="0.2">
      <c r="A6" s="1" t="s">
        <v>29</v>
      </c>
    </row>
    <row r="7" spans="1:1" x14ac:dyDescent="0.2">
      <c r="A7" s="1" t="s">
        <v>30</v>
      </c>
    </row>
    <row r="8" spans="1:1" x14ac:dyDescent="0.2">
      <c r="A8" s="1" t="s">
        <v>31</v>
      </c>
    </row>
    <row r="9" spans="1:1" x14ac:dyDescent="0.2">
      <c r="A9" s="2" t="s">
        <v>98</v>
      </c>
    </row>
    <row r="10" spans="1:1" x14ac:dyDescent="0.2">
      <c r="A10" s="1" t="s">
        <v>32</v>
      </c>
    </row>
    <row r="11" spans="1:1" x14ac:dyDescent="0.2">
      <c r="A11" s="1" t="s">
        <v>33</v>
      </c>
    </row>
    <row r="12" spans="1:1" x14ac:dyDescent="0.2">
      <c r="A12" s="1" t="s">
        <v>34</v>
      </c>
    </row>
    <row r="13" spans="1:1" x14ac:dyDescent="0.2">
      <c r="A13" s="1" t="s">
        <v>35</v>
      </c>
    </row>
    <row r="14" spans="1:1" x14ac:dyDescent="0.2">
      <c r="A14" s="1" t="s">
        <v>36</v>
      </c>
    </row>
    <row r="15" spans="1:1" x14ac:dyDescent="0.2">
      <c r="A15" s="1" t="s">
        <v>37</v>
      </c>
    </row>
    <row r="16" spans="1:1" x14ac:dyDescent="0.2">
      <c r="A16" s="1" t="s">
        <v>38</v>
      </c>
    </row>
    <row r="17" spans="1:1" x14ac:dyDescent="0.2">
      <c r="A17" s="1" t="s">
        <v>39</v>
      </c>
    </row>
    <row r="18" spans="1:1" x14ac:dyDescent="0.2">
      <c r="A18" s="1" t="s">
        <v>40</v>
      </c>
    </row>
    <row r="19" spans="1:1" x14ac:dyDescent="0.2">
      <c r="A19" s="1" t="s">
        <v>41</v>
      </c>
    </row>
    <row r="20" spans="1:1" x14ac:dyDescent="0.2">
      <c r="A20" s="1" t="s">
        <v>42</v>
      </c>
    </row>
    <row r="21" spans="1:1" x14ac:dyDescent="0.2">
      <c r="A21" s="2" t="s">
        <v>43</v>
      </c>
    </row>
    <row r="22" spans="1:1" x14ac:dyDescent="0.2">
      <c r="A22" s="1" t="s">
        <v>44</v>
      </c>
    </row>
    <row r="23" spans="1:1" x14ac:dyDescent="0.2">
      <c r="A23" s="1" t="s">
        <v>45</v>
      </c>
    </row>
    <row r="24" spans="1:1" x14ac:dyDescent="0.2">
      <c r="A24" s="1" t="s">
        <v>46</v>
      </c>
    </row>
    <row r="25" spans="1:1" x14ac:dyDescent="0.2">
      <c r="A25" s="1" t="s">
        <v>47</v>
      </c>
    </row>
    <row r="26" spans="1:1" x14ac:dyDescent="0.2">
      <c r="A26" s="1"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LegalActs</vt: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2021-01-18T14:44:26Z</dcterms:created>
  <dcterms:modified xsi:type="dcterms:W3CDTF">2025-05-19T11:37:24Z</dcterms:modified>
</cp:coreProperties>
</file>