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Користувач\Downloads\Реєстри 08062025\"/>
    </mc:Choice>
  </mc:AlternateContent>
  <xr:revisionPtr revIDLastSave="0" documentId="13_ncr:1_{1850A939-14D3-40A2-957E-7E6626A11B59}" xr6:coauthVersionLast="36" xr6:coauthVersionMax="36" xr10:uidLastSave="{00000000-0000-0000-0000-000000000000}"/>
  <bookViews>
    <workbookView xWindow="0" yWindow="0" windowWidth="23040" windowHeight="7332" xr2:uid="{00000000-000D-0000-FFFF-FFFF00000000}"/>
  </bookViews>
  <sheets>
    <sheet name="Аркуш5" sheetId="1" r:id="rId1"/>
    <sheet name="Аркуш3" sheetId="2" state="hidden" r:id="rId2"/>
    <sheet name="Аркуш2" sheetId="3" state="hidden" r:id="rId3"/>
  </sheets>
  <calcPr calcId="191029"/>
</workbook>
</file>

<file path=xl/sharedStrings.xml><?xml version="1.0" encoding="utf-8"?>
<sst xmlns="http://schemas.openxmlformats.org/spreadsheetml/2006/main" count="9822" uniqueCount="1888">
  <si>
    <t>Ідентифікатор</t>
  </si>
  <si>
    <t>Вид</t>
  </si>
  <si>
    <t>Назва</t>
  </si>
  <si>
    <t>Дата ухвалення</t>
  </si>
  <si>
    <t>Номер</t>
  </si>
  <si>
    <t>Характер розпорядження</t>
  </si>
  <si>
    <t>Дата оприлюднення</t>
  </si>
  <si>
    <t>Чинний від</t>
  </si>
  <si>
    <t>Внесення змін</t>
  </si>
  <si>
    <t>Статус</t>
  </si>
  <si>
    <t>Підстава втрати чинності або часткової втрати чинності</t>
  </si>
  <si>
    <t>Назва видавника</t>
  </si>
  <si>
    <t>Ідентифікатор видавника</t>
  </si>
  <si>
    <t>Посилання</t>
  </si>
  <si>
    <t>Номер державної реєстрації</t>
  </si>
  <si>
    <t>Дата державної реєстрації</t>
  </si>
  <si>
    <t>Назва реєстратора</t>
  </si>
  <si>
    <t>Ідентифікатор реєстратора</t>
  </si>
  <si>
    <t>Гіперпосилання на вебпортал відкритих даних</t>
  </si>
  <si>
    <t>Примітки</t>
  </si>
  <si>
    <t>1/5-23</t>
  </si>
  <si>
    <t>Розпорядження</t>
  </si>
  <si>
    <t>Про ліквідацію обласної комісії з питань техногенно-екологічної безпеки та надзвичайних ситуацій</t>
  </si>
  <si>
    <t>Практики діяльності облдержадміністрації, її відділів та управлінь</t>
  </si>
  <si>
    <t>null</t>
  </si>
  <si>
    <t>Чинний</t>
  </si>
  <si>
    <t>Департамент з питань цивільного захисту, мобілізаційної та оборонної роботи</t>
  </si>
  <si>
    <t>https://dn.gov.ua/storage/app/sites/1/publicinfo/LegalAct/1-23.pdf</t>
  </si>
  <si>
    <t>2/5-23</t>
  </si>
  <si>
    <t>Про утворення регіональної комісії з питань техногенно-екологічної безпеки і надзвичайних ситуацій Донецької області</t>
  </si>
  <si>
    <t>https://dn.gov.ua/storage/app/sites/1/publicinfo/LegalAct/2-23.pdf</t>
  </si>
  <si>
    <t>3/5-23</t>
  </si>
  <si>
    <t>Про затвердження орієнтовного плану проведення Донецькою обласною державною адміністрацією консультацій з громадськістю у 2023 році</t>
  </si>
  <si>
    <t xml:space="preserve">Управління інформаційної діяльності та комунікацій з громадськістю </t>
  </si>
  <si>
    <t>https://dn.gov.ua/storage/app/sites/1/publicinfo/LegalAct/3-23.pdf</t>
  </si>
  <si>
    <t>4/5-23</t>
  </si>
  <si>
    <t>Про затвердження на 2023 рік фонду оплати праці працівників і видатків на утримання облдержадміністрації і райдержадміністрацій</t>
  </si>
  <si>
    <t>Фінансово-бюджетної політики (фінансова дисципліна)</t>
  </si>
  <si>
    <t>Департамент фінансів</t>
  </si>
  <si>
    <t>https://dn.gov.ua/storage/app/sites/1/publicinfo/LegalAct/4-23.pdf</t>
  </si>
  <si>
    <t>5/5-23</t>
  </si>
  <si>
    <t>Про надання дозволу на розроблення проекту землеустрою щодо відведення земельної ділянки в постійне користування ДП «ДОБРОПІЛЛЯВУГІЛЛЯ-ВИДОБУТОК»</t>
  </si>
  <si>
    <t>Землекористування</t>
  </si>
  <si>
    <t>Департамент агропромислового розвитку та земельних відносин</t>
  </si>
  <si>
    <t>https://dn.gov.ua/storage/app/sites/1/publicinfo/LegalAct/5-23.pdf</t>
  </si>
  <si>
    <t>6/5-23</t>
  </si>
  <si>
    <t>Про припинення договору на право тимчасового користування землею (в тому числі на умовах оренди) ДВАТ шахта «Новодонецька»</t>
  </si>
  <si>
    <t>https://dn.gov.ua/storage/app/sites/1/publicinfo/LegalAct/6-23.pdf</t>
  </si>
  <si>
    <t>7/5-23</t>
  </si>
  <si>
    <t>Про безоплатну передачу майна</t>
  </si>
  <si>
    <t>Управління з питань інформатизації та цифровізації</t>
  </si>
  <si>
    <t>https://dn.gov.ua/storage/app/sites/1/publicinfo/LegalAct/7-23.pdf</t>
  </si>
  <si>
    <t>8/5-23</t>
  </si>
  <si>
    <t>Про затвердження Статуту ОБЛАСНОГО ЦЕНТРУ ФІЗКУЛЬТУРНО-ОЗДОРОВЧОЇ РОБОТИ у новій редакції</t>
  </si>
  <si>
    <t>Управління фізичної культури та спорту</t>
  </si>
  <si>
    <t>https://dn.gov.ua/storage/app/sites/1/publicinfo/LegalAct/8-23.pdf</t>
  </si>
  <si>
    <t>9/5-23</t>
  </si>
  <si>
    <t>Про фінансування головних розпорядників коштів обласного бюджету у 2023 році</t>
  </si>
  <si>
    <t>Розпорядження голови ОДА від 09.02.2023 № 54</t>
  </si>
  <si>
    <t>https://dn.gov.ua/storage/app/sites/1/publicinfo/LegalAct/9-23.pdf</t>
  </si>
  <si>
    <t>10/5-23</t>
  </si>
  <si>
    <t>Про внесення змін до Статуту КОМУНАЛЬНОГО ПІДПРИЄМСТВА «ДИРЕКЦІЯ З КАПІТАЛЬНОГО БУДІВНИЦТВА АДМІНІСТРАТИВНИХ І ЖИТЛОВИХ БУДІВЕЛЬ»</t>
  </si>
  <si>
    <t>Департамент екології та природних ресурсів</t>
  </si>
  <si>
    <t>https://dn.gov.ua/storage/app/sites/1/publicinfo/LegalAct/10-23.pdf</t>
  </si>
  <si>
    <t>11/5-23</t>
  </si>
  <si>
    <t>Про нагородження</t>
  </si>
  <si>
    <t>Нагородження</t>
  </si>
  <si>
    <t>Управління кадрового забезпечення та з питань нагород</t>
  </si>
  <si>
    <t>https://dn.gov.ua/storage/app/sites/1/publicinfo/LegalAct/11-23.pdf</t>
  </si>
  <si>
    <t>12/5-23</t>
  </si>
  <si>
    <t>Про виїзд за межі України</t>
  </si>
  <si>
    <t>Чинний до 12.02.2023</t>
  </si>
  <si>
    <t>Департамент економіки</t>
  </si>
  <si>
    <t>https://dn.gov.ua/storage/app/sites/1/publicinfo/LegalAct/12-23.pdf</t>
  </si>
  <si>
    <t>13/5-23</t>
  </si>
  <si>
    <t>https://dn.gov.ua/storage/app/sites/1/publicinfo/LegalAct/13-23.pdf</t>
  </si>
  <si>
    <t>14/5-23</t>
  </si>
  <si>
    <t>Про уповноважену в апараті облдержадміністрації особу з питань призначення страхових виплат за страхуванням у зв’язку з тимчасовою втратою працездатності</t>
  </si>
  <si>
    <t>Управління фінансового забезпечення</t>
  </si>
  <si>
    <t>https://dn.gov.ua/storage/app/sites/1/publicinfo/LegalAct/14-23.pdf</t>
  </si>
  <si>
    <t>15/5-23</t>
  </si>
  <si>
    <t>Про внесення змін до розпорядження голови облдержадміністрації, керівника обласної військово-цивільної адміністрації від 06 грудня 2019 року № 1358/5-19</t>
  </si>
  <si>
    <t>https://dn.gov.ua/storage/app/sites/1/publicinfo/LegalAct/15-23.pdf</t>
  </si>
  <si>
    <t>16/5-23</t>
  </si>
  <si>
    <t>https://dn.gov.ua/storage/app/sites/1/publicinfo/LegalAct/16-23.pdf</t>
  </si>
  <si>
    <t>17/5-23</t>
  </si>
  <si>
    <t>Про розроблення проекту регіональної програми інформатизації Донецької області на 2024-2026 роки</t>
  </si>
  <si>
    <t>https://dn.gov.ua/storage/app/sites/1/publicinfo/LegalAct/17-23.pdf</t>
  </si>
  <si>
    <t>18/5-23</t>
  </si>
  <si>
    <t>Сектор внутрішнього аудиту</t>
  </si>
  <si>
    <t>https://dn.gov.ua/storage/app/sites/1/publicinfo/LegalAct/18-23.pdf</t>
  </si>
  <si>
    <t>19/5-23</t>
  </si>
  <si>
    <t>Про Перелік напрямків проведення заходів з фізичної культури та спорту в Донецькій області на 2023 рік</t>
  </si>
  <si>
    <t>https://dn.gov.ua/storage/app/sites/1/publicinfo/LegalAct/19-23.pdf</t>
  </si>
  <si>
    <t>20/5-23</t>
  </si>
  <si>
    <t>Про внесення змін до розпорядження голови облдержадміністрації, керівника обласної військово-цивільної адміністрації від 15 жовтня 2019 року № 1105/5-19</t>
  </si>
  <si>
    <t>Втратив чинність</t>
  </si>
  <si>
    <t>Розпорядження голови ОДА від 01.02.2023 № 46</t>
  </si>
  <si>
    <t>https://dn.gov.ua/storage/app/sites/1/publicinfo/LegalAct/20-23.pdf</t>
  </si>
  <si>
    <t>21/5-23</t>
  </si>
  <si>
    <t>Про встановлення ліміту пробігу та витрат палива для транспортних засобів</t>
  </si>
  <si>
    <t>Транспорту і зв'язку</t>
  </si>
  <si>
    <t>Розпорядження голови ОДА від 29.03.2023 № 115</t>
  </si>
  <si>
    <t>Управління автомобільного транспорту</t>
  </si>
  <si>
    <t>https://dn.gov.ua/storage/app/sites/1/publicinfo/LegalAct/21-23.pdf</t>
  </si>
  <si>
    <t>22/5-23</t>
  </si>
  <si>
    <t>Про затвердження Напрямів спрямування коштів на дорожнє господарство області у 2023 році</t>
  </si>
  <si>
    <t>Житлово-комунального господарства</t>
  </si>
  <si>
    <t>Розпорядження голови ОДА від 16.03.2023 № 97</t>
  </si>
  <si>
    <t>Департамент розвитку базових галузей промисловості</t>
  </si>
  <si>
    <t>https://dn.gov.ua/storage/app/sites/1/publicinfo/LegalAct/22-23.pdf</t>
  </si>
  <si>
    <t>23/5-23</t>
  </si>
  <si>
    <t>Про внесення змін до розпорядження голови облдержадміністрації, керівника обласної військово-цивільної адміністрації від 15 березня 2021 року № 191/5-21</t>
  </si>
  <si>
    <t>https://dn.gov.ua/storage/app/sites/1/publicinfo/LegalAct/23-23.pdf</t>
  </si>
  <si>
    <t>24/5-23</t>
  </si>
  <si>
    <t>Про внесення змін до розпорядження голови облдержадміністрації, керівника обласної військово-цивільної адміністрації від 19 січня 2022 року № 41/5-22</t>
  </si>
  <si>
    <t>Департамент соціального захисту населення</t>
  </si>
  <si>
    <t>https://dn.gov.ua/storage/app/sites/1/publicinfo/LegalAct/24-23.pdf</t>
  </si>
  <si>
    <t>26/5-23</t>
  </si>
  <si>
    <t>https://dn.gov.ua/storage/app/sites/1/publicinfo/LegalAct/26-23.pdf</t>
  </si>
  <si>
    <t>27/5-23</t>
  </si>
  <si>
    <t xml:space="preserve">Про проведення щорічної оцінки виконання посадовими особами виконавчого апарату Донецької обласної ради покладених на них завдань і обов’язків за підсумками роботи у 2022 році </t>
  </si>
  <si>
    <t>Донецька обласна рада</t>
  </si>
  <si>
    <t>https://dn.gov.ua/storage/app/sites/1/publicinfo/LegalAct/27-23.pdf</t>
  </si>
  <si>
    <t>28/5-23</t>
  </si>
  <si>
    <t>Про уповноваження на підписання меморандуму</t>
  </si>
  <si>
    <t>https://dn.gov.ua/storage/app/sites/1/publicinfo/LegalAct/28-23.pdf</t>
  </si>
  <si>
    <t>29/5-23</t>
  </si>
  <si>
    <t>Про наявність обставин непереборної сили та перелік суб'єктів господарювання, іцо постраждали внаслідок таких обставин</t>
  </si>
  <si>
    <t>https://dn.gov.ua/storage/app/sites/1/publicinfo/LegalAct/29-23.pdf</t>
  </si>
  <si>
    <t>30/5-23</t>
  </si>
  <si>
    <t>https://dn.gov.ua/storage/app/sites/1/publicinfo/LegalAct/30-23.pdf</t>
  </si>
  <si>
    <t>31/5-23</t>
  </si>
  <si>
    <t>Про прийняття майна, що надійшло в рамках реалізації проекту міжнародної технічної допомоги</t>
  </si>
  <si>
    <t>Управління майном та приватизацією</t>
  </si>
  <si>
    <t>Департамент інвестиційно-інноваційного розвитку і зовнішніх відносин</t>
  </si>
  <si>
    <t>https://dn.gov.ua/storage/app/sites/1/publicinfo/LegalAct/31-23.pdf</t>
  </si>
  <si>
    <t>32/5-23</t>
  </si>
  <si>
    <t>https://dn.gov.ua/storage/app/sites/1/publicinfo/LegalAct/32-23.pdf</t>
  </si>
  <si>
    <t>33/5-23</t>
  </si>
  <si>
    <t>Про стан військового обліку на території Донецької області у 2022 році га завдання щодо його поліпшення у 2023 році</t>
  </si>
  <si>
    <t>Оборонної роботи і надзвичайних ситуацій</t>
  </si>
  <si>
    <t>Розпорядження голови ОДА від 27.04.2023 № 155</t>
  </si>
  <si>
    <t>Донецький обласний територіальний центр комплектування та соціальної підтримки</t>
  </si>
  <si>
    <t>https://dn.gov.ua/storage/app/sites/1/publicinfo/LegalAct/33-23.pdf</t>
  </si>
  <si>
    <t>34/5-23</t>
  </si>
  <si>
    <t>Про визначення працівників відповідальних за організацію використання в апараті облдержадміністрації кваліфікованих електронних довірчих послуг</t>
  </si>
  <si>
    <t>Відділ інформаційно-комп'ютерного забезпечення</t>
  </si>
  <si>
    <t>https://dn.gov.ua/storage/app/sites/1/publicinfo/LegalAct/34-23.pdf</t>
  </si>
  <si>
    <t>35/5-23</t>
  </si>
  <si>
    <t>Про внесення змін до розпорядження голови облдержадміністрації, начальника обласної військової адміністрації від 06 червня 2022 року № 267/5-22</t>
  </si>
  <si>
    <t>Департамент охорони здоров'я</t>
  </si>
  <si>
    <t>https://dn.gov.ua/storage/app/sites/1/publicinfo/LegalAct/35-23.pdf</t>
  </si>
  <si>
    <t>36/5-23</t>
  </si>
  <si>
    <t>Чинний до 30.02.2023</t>
  </si>
  <si>
    <t>https://dn.gov.ua/storage/app/sites/1/publicinfo/LegalAct/36-23.pdf</t>
  </si>
  <si>
    <t>37/5-23</t>
  </si>
  <si>
    <t>https://dn.gov.ua/storage/app/sites/1/publicinfo/LegalAct/37-23.pdf</t>
  </si>
  <si>
    <t>38/5-23</t>
  </si>
  <si>
    <t>Про Заходи щодо організації виконання розпорядження голови облдержадміністрації, начальника обласної військової адміністрації від 12 грудня 2022 року № 570/5-22 «Про обласний бюджет на 2023 рік»</t>
  </si>
  <si>
    <t>Фінансово-бюджетної політикі (фінансова дисципліна)</t>
  </si>
  <si>
    <t>https://dn.gov.ua/storage/app/sites/1/publicinfo/LegalAct/38-23.pdf</t>
  </si>
  <si>
    <t>39/5-23</t>
  </si>
  <si>
    <t>Про План заходів щодо наповнення місцевих бюджетів Донецької області у 2023 році, ефективного та раціонального використання коштів місцевих бюджетів усіх рівнів</t>
  </si>
  <si>
    <t>Розпорядження голови ОДА від 15.05.2023 № 182</t>
  </si>
  <si>
    <t>https://dn.gov.ua/storage/app/sites/1/publicinfo/LegalAct/39-23.pdf</t>
  </si>
  <si>
    <t>40/5-23</t>
  </si>
  <si>
    <t>Про Розподіл обов'язків між головою облдержадміністрації, начальником обласної військової адміністрації. першим заступником та заступниками голови облдержадміністрації</t>
  </si>
  <si>
    <t>Юридичне управління</t>
  </si>
  <si>
    <t>https://dn.gov.ua/storage/app/sites/1/publicinfo/LegalAct/40-23.pdf</t>
  </si>
  <si>
    <t>41/5-23</t>
  </si>
  <si>
    <t>Про затвердження Програми економічного і соціального розвитку Донецької області на 2023 рік</t>
  </si>
  <si>
    <t>Соціально-економічного розвитку</t>
  </si>
  <si>
    <t>https://dn.gov.ua/storage/app/sites/1/publicinfo/LegalAct/41-23.pdf</t>
  </si>
  <si>
    <t>42/5-23</t>
  </si>
  <si>
    <t>Про внесення змін до розпорядження голови облдержадміністрації від 24 березня 2015 року № 108</t>
  </si>
  <si>
    <t>https://dn.gov.ua/storage/app/sites/1/publicinfo/LegalAct/42-23.pdf</t>
  </si>
  <si>
    <t>43/5-23</t>
  </si>
  <si>
    <t>Про проведення оцінювання корупційних ризиків</t>
  </si>
  <si>
    <t xml:space="preserve">Взаємодії з правоохоронними органами, боротьби з корупцією та злочинністю, захисту прав і свобод громадян </t>
  </si>
  <si>
    <t>https://dn.gov.ua/storage/app/sites/1/publicinfo/LegalAct/43-23.pdf</t>
  </si>
  <si>
    <t>44/5-23</t>
  </si>
  <si>
    <t>Про затвердження графіку щорічних відпусток працівників виконавчого апарату Донецької обласної ради на 2023 рік</t>
  </si>
  <si>
    <t>https://dn.gov.ua/storage/app/sites/1/publicinfo/LegalAct/44-23.pdf</t>
  </si>
  <si>
    <t>45/5-23</t>
  </si>
  <si>
    <t>Про використання у 2023 році коштів субвенцій з обласного бюджету іншим місцевим бюджетам</t>
  </si>
  <si>
    <t>https://dn.gov.ua/storage/app/sites/1/publicinfo/LegalAct/45-23.pdf</t>
  </si>
  <si>
    <t>46/5-23</t>
  </si>
  <si>
    <t>Розпорядження голови ОДА від 28.03.2023 № 114</t>
  </si>
  <si>
    <t>https://dn.gov.ua/storage/app/sites/1/publicinfo/LegalAct/46-23.pdf</t>
  </si>
  <si>
    <t>47/5-23</t>
  </si>
  <si>
    <t>Про затвердження Плану заходів з погашення бюджетної заборгованості облдержадміністрації</t>
  </si>
  <si>
    <t>https://dn.gov.ua/storage/app/sites/1/publicinfo/LegalAct/47-23.pdf</t>
  </si>
  <si>
    <t>48/5-23</t>
  </si>
  <si>
    <t>Про затвердження звіту про виконання обласного бюджету Донецької області за 2022 рік</t>
  </si>
  <si>
    <t>https://dn.gov.ua/storage/app/sites/1/publicinfo/LegalAct/48-23.pdf</t>
  </si>
  <si>
    <t>49/5-23</t>
  </si>
  <si>
    <t>https://dn.gov.ua/storage/app/sites/1/publicinfo/LegalAct/49-23.pdf</t>
  </si>
  <si>
    <t>50/5-23</t>
  </si>
  <si>
    <t>Про затвердження регіонального плану заходів з вшанування подвигу учасників Революції Гідності та увічнення пам’яті Героїв Небесної Сотні у 2023 році</t>
  </si>
  <si>
    <t>Інформаційної політики</t>
  </si>
  <si>
    <t>https://dn.gov.ua/storage/app/sites/1/publicinfo/LegalAct/50-23.pdf</t>
  </si>
  <si>
    <t>51/5-23</t>
  </si>
  <si>
    <t xml:space="preserve">Про забезпечення участі облдержадміністрації у справах, що розглядаються судами України, особами з числа керівного складу та працівників юридичного управління облдержадміністрації </t>
  </si>
  <si>
    <t>https://dn.gov.ua/storage/app/sites/1/publicinfo/LegalAct/51-23.pdf</t>
  </si>
  <si>
    <t>52/5-23</t>
  </si>
  <si>
    <t>Про затвердження паспорту бюджетної програми обласного бюджету на 2023 рік Донецької обласної державної адміністрації</t>
  </si>
  <si>
    <t>https://dn.gov.ua/storage/app/sites/1/publicinfo/LegalAct/52-23.pdf</t>
  </si>
  <si>
    <t>53/5-23</t>
  </si>
  <si>
    <t>Про напрямки (заходи) використання коштів обласного бюджету у 2023 році управлінням культури і туризму облдержадміністрації</t>
  </si>
  <si>
    <t>Управління культури і туризму</t>
  </si>
  <si>
    <t>https://dn.gov.ua/storage/app/sites/1/publicinfo/LegalAct/53-23.pdf</t>
  </si>
  <si>
    <t>54/5-23</t>
  </si>
  <si>
    <t>Про внесення змін до розпорядження голови облдержадміністрації, начальника обласної військової адміністрації від 11 січня 2023 року № 9/5-23</t>
  </si>
  <si>
    <t>https://dn.gov.ua/storage/app/sites/1/publicinfo/LegalAct/54-23.pdf</t>
  </si>
  <si>
    <t>55/5-23</t>
  </si>
  <si>
    <t>Про напрямки (заходи) використання департаментом інвестиційно-інноваційного розвитку і зовнішніх відносин облдержадміністрації у 2023 році коштів обласного бюджету, передбачених на розвиток зовнішньоекономічної діяльності, міжнародної і міжрегіональної співпраці, інвестиційну діяльність та розвиток інфраструктури</t>
  </si>
  <si>
    <t>https://dn.gov.ua/storage/app/sites/1/publicinfo/LegalAct/55-23.pdf</t>
  </si>
  <si>
    <t>56/5-23</t>
  </si>
  <si>
    <t>Про затвердження паспорту бюджетної програми на 2023 рік Донецької обласної державної адміністрації</t>
  </si>
  <si>
    <t>https://dn.gov.ua/storage/app/sites/1/publicinfo/LegalAct/56-23.pdf</t>
  </si>
  <si>
    <t>57/5-23</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</si>
  <si>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</si>
  <si>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https://dn.gov.ua/storage/app/sites/1/publicinfo/LegalAct/57-23.pdf</t>
  </si>
  <si>
    <t>58/5-23</t>
  </si>
  <si>
    <t>Про деякі заходи особливого режиму в'їзду  і виїзду, руху транспортних засобів на окремих територіях Донецької області</t>
  </si>
  <si>
    <t>https://dn.gov.ua/storage/app/sites/1/publicinfo/LegalAct/58-23.pdf</t>
  </si>
  <si>
    <t>59/5-23</t>
  </si>
  <si>
    <t>https://dn.gov.ua/storage/app/sites/1/publicinfo/LegalAct/59-23.pdf</t>
  </si>
  <si>
    <t>60/5-23</t>
  </si>
  <si>
    <t xml:space="preserve">Про напрямки (заходи) використання у 2023 році коштів обласного бюджету, передбачених на розвиток підприємницького середовища, охорону навколишнього природного середовища та заходи, пов’язані з наслідками військової агресії Російської Федерації на території області, підтримкою внутрішньо переміщених осіб </t>
  </si>
  <si>
    <t>https://dn.gov.ua/storage/app/sites/1/publicinfo/LegalAct/60-23.pdf</t>
  </si>
  <si>
    <t>61/5-23</t>
  </si>
  <si>
    <t>Про напрямок (захід) використання у 2023 році коштів обласного бюджету, передбачених на інвестиційну діяльність та розвиток інфраструктури</t>
  </si>
  <si>
    <t>https://dn.gov.ua/storage/app/sites/1/publicinfo/LegalAct/61-23.pdf</t>
  </si>
  <si>
    <t>62/5-23</t>
  </si>
  <si>
    <t>Про напрямки (заходи) використання у 2023 році коштів обласного бюджету, передбачених на захист населення і територій від надзвичайних ситуацій</t>
  </si>
  <si>
    <t>https://dn.gov.ua/storage/app/sites/1/publicinfo/LegalAct/62-23.pdf</t>
  </si>
  <si>
    <t>63/5-23</t>
  </si>
  <si>
    <t>Про напрямки (заходи) використання у 2023 році коштів обласного бюджету управлінням інформаційної діяльності та комунікацій з громадськістю облдержадміністрації, передбачених на розвиток інформаційного простору та забезпечення доступу до неупереджених джерел інформації</t>
  </si>
  <si>
    <t>https://dn.gov.ua/storage/app/sites/1/publicinfo/LegalAct/63-23.pdf</t>
  </si>
  <si>
    <t>64/5-23</t>
  </si>
  <si>
    <t>Про результати щорічної оцінки виконання посадовими особами виконавчого апарату Донецької обласної ради покладених на них завдань і обов’язків за 2022 рік</t>
  </si>
  <si>
    <t>https://dn.gov.ua/storage/app/sites/1/publicinfo/LegalAct/64-23.pdf</t>
  </si>
  <si>
    <t>65/5-23</t>
  </si>
  <si>
    <t>Про затвердження регіональної Програми сприяння функціонуванню української мови як державної в усіх сферах суспільного життя на території Донецької області на 2023-2026 роки</t>
  </si>
  <si>
    <t>Культури і туризму</t>
  </si>
  <si>
    <t>https://dn.gov.ua/storage/app/sites/1/publicinfo/LegalAct/65-23.pdf</t>
  </si>
  <si>
    <t>66/5-23</t>
  </si>
  <si>
    <t>Про внесення змін до розпорядження голови облдержадміністрації, начальника обласної військової адміністрації від 23 січня 2023 року № 29/5-23</t>
  </si>
  <si>
    <t>https://dn.gov.ua/storage/app/sites/1/publicinfo/LegalAct/66-23.pdf</t>
  </si>
  <si>
    <t>67/5-23</t>
  </si>
  <si>
    <t>Про утворення обласного оперативного штабу із сприяння вирішенню питань відновлення життєзабезпечення на деокупованих територіях України в межах Донецької області</t>
  </si>
  <si>
    <t>Внутрішньої політикі</t>
  </si>
  <si>
    <t xml:space="preserve">Управління із забезпечення взаємодії з органами місцевого самоврядування </t>
  </si>
  <si>
    <t>https://dn.gov.ua/storage/app/sites/1/publicinfo/LegalAct/67-23.pdf</t>
  </si>
  <si>
    <t>68/5-23</t>
  </si>
  <si>
    <t xml:space="preserve">Про визначення частини чистого прибутку (доходу), що відраховується обласним комунальним підприємством «Донецьктеплокомуненерго» за 2022 рік </t>
  </si>
  <si>
    <t>Департамент житлово-комунального господарства</t>
  </si>
  <si>
    <t>https://dn.gov.ua/storage/app/sites/1/publicinfo/LegalAct/68-23.pdf</t>
  </si>
  <si>
    <t>69/5-23</t>
  </si>
  <si>
    <t>Про утворення комісії з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</si>
  <si>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https://dn.gov.ua/storage/app/sites/1/publicinfo/LegalAct/69-23.pdf</t>
  </si>
  <si>
    <t>70/5-23</t>
  </si>
  <si>
    <t>https://dn.gov.ua/storage/app/sites/1/publicinfo/LegalAct/70-23.pdf</t>
  </si>
  <si>
    <t>71/5-23</t>
  </si>
  <si>
    <t>Про передачу окремого індивідуально визначеного майна</t>
  </si>
  <si>
    <t>https://dn.gov.ua/storage/app/sites/1/publicinfo/LegalAct/71-23.pdf</t>
  </si>
  <si>
    <t>72/5-23</t>
  </si>
  <si>
    <t>Про внесення змін до розпорядження голови облдержадміністрації, начальника обласної військової адміністрації від 05 січня 2023 року № 4/5-23</t>
  </si>
  <si>
    <t>https://dn.gov.ua/storage/app/sites/1/publicinfo/LegalAct/72-23.pdf</t>
  </si>
  <si>
    <t>73/5-23</t>
  </si>
  <si>
    <t>Про доцільність передачі нерухомого майна в оренду</t>
  </si>
  <si>
    <t>https://dn.gov.ua/storage/app/sites/1/publicinfo/LegalAct/73-23.pdf</t>
  </si>
  <si>
    <t>74/5-23</t>
  </si>
  <si>
    <t>https://dn.gov.ua/storage/app/sites/1/publicinfo/LegalAct/74-23.pdf</t>
  </si>
  <si>
    <t>75/5-23</t>
  </si>
  <si>
    <t>Управління майном та приватизації</t>
  </si>
  <si>
    <t>https://dn.gov.ua/storage/app/sites/1/publicinfo/LegalAct/75-23.pdf</t>
  </si>
  <si>
    <t>76/5-23</t>
  </si>
  <si>
    <t>Про внесення змін до розпорядження голови облдержадміністрації, начальника обласної військової адміністрації від 31 січня 2023 року №41/5-23</t>
  </si>
  <si>
    <t>https://dn.gov.ua/storage/app/sites/1/publicinfo/LegalAct/76-23.pdf</t>
  </si>
  <si>
    <t>77/5-23</t>
  </si>
  <si>
    <t>https://dn.gov.ua/storage/app/sites/1/publicinfo/LegalAct/77-23.pdf</t>
  </si>
  <si>
    <t>78/5-23</t>
  </si>
  <si>
    <t>Про затвердження напрямків (заходів) використання у 2023 році коштів обласною бюджету, передбачених на дорожньо-транспортний комплекс</t>
  </si>
  <si>
    <t>https://dn.gov.ua/storage/app/sites/1/publicinfo/LegalAct/78-23.pdf</t>
  </si>
  <si>
    <t>79/5-23</t>
  </si>
  <si>
    <t>Про організацію роботи з підготовки рішень про виїзд водіїв за межі України</t>
  </si>
  <si>
    <t>https://dn.gov.ua/storage/app/sites/1/publicinfo/LegalAct/79-23.pdf</t>
  </si>
  <si>
    <t>80/5-23</t>
  </si>
  <si>
    <t>Розпорядження голови ОДА від 17.03.2023 № 101</t>
  </si>
  <si>
    <t>https://dn.gov.ua/storage/app/sites/1/publicinfo/LegalAct/80-23.pdf</t>
  </si>
  <si>
    <t>81/5-23</t>
  </si>
  <si>
    <t>https://dn.gov.ua/storage/app/sites/1/publicinfo/LegalAct/81-23.pdf</t>
  </si>
  <si>
    <t>82/5-23</t>
  </si>
  <si>
    <t>https://dn.gov.ua/storage/app/sites/1/publicinfo/LegalAct/82-23.pdf</t>
  </si>
  <si>
    <t>83/5-23</t>
  </si>
  <si>
    <t>Про виїзд водіїв за межі України</t>
  </si>
  <si>
    <t>Чинний до 06.04.2023</t>
  </si>
  <si>
    <t>https://dn.gov.ua/storage/app/sites/1/publicinfo/LegalAct/83-23.pdf</t>
  </si>
  <si>
    <t>84/5-23</t>
  </si>
  <si>
    <t>Про затвердження Програмних заходів обласного фонду охорони навколишнього природного середовища на 2023 рік</t>
  </si>
  <si>
    <t>https://dn.gov.ua/storage/app/sites/1/publicinfo/LegalAct/84-23.pdf</t>
  </si>
  <si>
    <t>85/5-23</t>
  </si>
  <si>
    <t>Про затвердження напрямків (заходів) використання у 2023 році коштів обласного бюджету, передбачених на впровадження заходів територіального планування</t>
  </si>
  <si>
    <t>Розпорядження голови ОДА від 16.05.2023 № 185</t>
  </si>
  <si>
    <t>Управління містобудування та архітектури</t>
  </si>
  <si>
    <t>https://dn.gov.ua/storage/app/sites/1/publicinfo/LegalAct/85-23.pdf</t>
  </si>
  <si>
    <t>86/5-23</t>
  </si>
  <si>
    <t>Про внесення змін до розпорядження голови облдержадміністрації, начальника обласної військової адміністрації від 08 липня 2022 року № 331/5-22</t>
  </si>
  <si>
    <t>https://dn.gov.ua/storage/app/sites/1/publicinfo/LegalAct/86-23.pdf</t>
  </si>
  <si>
    <t>87/5-23</t>
  </si>
  <si>
    <t>Про внесення змін до розпорядження голови облдержадміністрації, керівника обласної військово-цивільної адміністрації від 23 лютого 2018 року № 259/5-18</t>
  </si>
  <si>
    <t>25917627</t>
  </si>
  <si>
    <t>https://dn.gov.ua/storage/app/sites/1/publicinfo/LegalAct/87-23.pdf</t>
  </si>
  <si>
    <t>88/5-23</t>
  </si>
  <si>
    <t>https://dn.gov.ua/storage/app/sites/1/publicinfo/LegalAct/88-23.pdf</t>
  </si>
  <si>
    <t>90/5-23</t>
  </si>
  <si>
    <t>Чинний до 09.04.2023</t>
  </si>
  <si>
    <t>https://dn.gov.ua/storage/app/sites/1/publicinfo/LegalAct/90-23.pdf</t>
  </si>
  <si>
    <t>91/5-23</t>
  </si>
  <si>
    <t>https://dn.gov.ua/storage/app/sites/1/publicinfo/LegalAct/91-23.pdf</t>
  </si>
  <si>
    <t>92/5-23</t>
  </si>
  <si>
    <t>Про Напрямки (заходи) використання у 2023 році коштів обласного бюджету, передбачених на житлове господарство та комунальну інфраструктуру, захист населення і територій від надзвичайних ситуацій</t>
  </si>
  <si>
    <t>https://dn.gov.ua/storage/app/sites/1/publicinfo/LegalAct/92-23.pdf</t>
  </si>
  <si>
    <t>93/5-23</t>
  </si>
  <si>
    <t>Про затвердження Критеріїв, за якими здійснюється ви значення підприємств, установ і організацій, які мають важливе іііачення д ія задоволення потреб територіальної громади в особливий період на території Донецької області</t>
  </si>
  <si>
    <t>https://dn.gov.ua/storage/app/sites/1/publicinfo/LegalAct/93-23.pdf</t>
  </si>
  <si>
    <t>10820/11806-8-23</t>
  </si>
  <si>
    <t>Східне міжрегіональне управління міністерства юстиції (м. Суми)</t>
  </si>
  <si>
    <t>94/5-23</t>
  </si>
  <si>
    <t>https://dn.gov.ua/storage/app/sites/1/publicinfo/LegalAct/94-23.pdf</t>
  </si>
  <si>
    <t>95/5-23</t>
  </si>
  <si>
    <t>Про організацію роботи щодо визначення шкоди та збитків, завданих територіям та об’єктам природно-заповідного фонду Донецької області внаслідок збройної агресії Російської Федерації проти України</t>
  </si>
  <si>
    <t>Охорони навколишнього природнього середовища</t>
  </si>
  <si>
    <t>https://dn.gov.ua/storage/app/sites/1/publicinfo/LegalAct/95-23.pdf</t>
  </si>
  <si>
    <t>96/5-23</t>
  </si>
  <si>
    <t>https://dn.gov.ua/storage/app/sites/1/publicinfo/LegalAct/96-23.pdf</t>
  </si>
  <si>
    <t>97/5-23</t>
  </si>
  <si>
    <t>Про затвердження Напрямів (заходів) спрямування коштів обласного бюджету на дорожнє господарство області у 2023 році</t>
  </si>
  <si>
    <t>Розпорядження голови ОДА від 05.04.2023 № 125, Розпорядження голови ОДА від 18.04.2023 № 144</t>
  </si>
  <si>
    <t>https://dn.gov.ua/storage/app/sites/1/publicinfo/LegalAct/97-23.pdf</t>
  </si>
  <si>
    <t>98/5-23</t>
  </si>
  <si>
    <t xml:space="preserve">Про затвердження Порядку запобігання та врегулювання конфлікту інтересів у Донецькій обласній державній адміністрації, обласній військовій адміністрації </t>
  </si>
  <si>
    <t>Взаємодії з правоохоронними органами, боротьби з корупцією та злочинністю, захисту прав і свобод громадян</t>
  </si>
  <si>
    <t>Управління запобігання та виявлення корупції</t>
  </si>
  <si>
    <t>https://dn.gov.ua/storage/app/sites/1/publicinfo/LegalAct/98-23.pdf</t>
  </si>
  <si>
    <t>99/5-23</t>
  </si>
  <si>
    <t>https://dn.gov.ua/storage/app/sites/1/publicinfo/LegalAct/99-23.pdf</t>
  </si>
  <si>
    <t>100/5-23</t>
  </si>
  <si>
    <t>https://dn.gov.ua/storage/app/sites/1/publicinfo/LegalAct/100-23.pdf</t>
  </si>
  <si>
    <t>101/5-23</t>
  </si>
  <si>
    <t>Про внесення змін до розпорядження голови облдержадміністрації, начальника обласної військової адміністрації від 02 березня 2023 року № 80/5-23</t>
  </si>
  <si>
    <t>https://dn.gov.ua/storage/app/sites/1/publicinfo/LegalAct/101-23.pdf</t>
  </si>
  <si>
    <t>102/5-23</t>
  </si>
  <si>
    <t>Про внесення змін до розпорядження голови облдержадміністрації, начальника обласної військової адміністрації від 31 січня 2023 року № 41/5-23</t>
  </si>
  <si>
    <t>https://dn.gov.ua/storage/app/sites/1/publicinfo/LegalAct/102-23.pdf</t>
  </si>
  <si>
    <t>103/5-23</t>
  </si>
  <si>
    <t>https://dn.gov.ua/storage/app/sites/1/publicinfo/LegalAct/103-23.pdf</t>
  </si>
  <si>
    <t>104/5-23</t>
  </si>
  <si>
    <t>https://dn.gov.ua/storage/app/sites/1/publicinfo/LegalAct/104-23.pdf</t>
  </si>
  <si>
    <t>105/5-23</t>
  </si>
  <si>
    <t>Про здійснення дистанційного планового аудиту</t>
  </si>
  <si>
    <t>https://dn.gov.ua/storage/app/sites/1/publicinfo/LegalAct/105-23.pdf</t>
  </si>
  <si>
    <t>106/5-23</t>
  </si>
  <si>
    <t>Про затвердження Положення про регіональну координаційну раду з питань сімейної політики, тендерної рівності, запобігання та протидії домашньому насильству і протидії торгівлі людьми</t>
  </si>
  <si>
    <t>Сім'ї та молоді</t>
  </si>
  <si>
    <t>Управління сім'ї, молоді та масових заходів національно-патріотичного виховання</t>
  </si>
  <si>
    <t>https://dn.gov.ua/storage/app/sites/1/publicinfo/LegalAct/106-23.pdf</t>
  </si>
  <si>
    <t>107/5-23</t>
  </si>
  <si>
    <t>Про внесення змін до Статуту ОБЛАСНОЇ КОМПЛЕКСНОЇ ДИТЯЧО-ЮНАЦЬКОЇ СПОРТИВНОЇ ШКОЛИ</t>
  </si>
  <si>
    <t>https://dn.gov.ua/storage/app/sites/1/publicinfo/LegalAct/107-23.pdf</t>
  </si>
  <si>
    <t>108/5-23</t>
  </si>
  <si>
    <t>Про передачу земельної ділянки державної власності площею 2,1701 га на території м. Мирноград у комунальну власність</t>
  </si>
  <si>
    <t>https://dn.gov.ua/storage/app/sites/1/publicinfo/LegalAct/108-23.pdf</t>
  </si>
  <si>
    <t>109/5-23</t>
  </si>
  <si>
    <t>Про передачу земельної ділянки державної власності площею 0,8436 га на території м. Мирноград у комунальну власність</t>
  </si>
  <si>
    <t>https://dn.gov.ua/storage/app/sites/1/publicinfo/LegalAct/109-23.pdf</t>
  </si>
  <si>
    <t>110/5-23</t>
  </si>
  <si>
    <t>Про надання земельної ділянки площею 11,7936 га у постійне користування ДП «ДОБРОПІЛЛЯВУГІЛЛЯ-ВИДОБУТОК»</t>
  </si>
  <si>
    <t>https://dn.gov.ua/storage/app/sites/1/publicinfo/LegalAct/110-23.pdf</t>
  </si>
  <si>
    <t>111/5-23</t>
  </si>
  <si>
    <t>Про передачу земельної ділянки державної власності площею 0,2397 га на території м. Мирноград у комунальну власність</t>
  </si>
  <si>
    <t>https://dn.gov.ua/storage/app/sites/1/publicinfo/LegalAct/111-23.pdf</t>
  </si>
  <si>
    <t>112/5-23</t>
  </si>
  <si>
    <t>Про надання земельної ділянки площею 0,0055 га у постійне користування ДП «ДОБРОПІЛЛЯВУГІЛЛЯ-ВИДОБУТОК»</t>
  </si>
  <si>
    <t>https://dn.gov.ua/storage/app/sites/1/publicinfo/LegalAct/112-23.pdf</t>
  </si>
  <si>
    <t>113/5-23</t>
  </si>
  <si>
    <t>Про деякі заходи з організації в облдержадміністрації діловодства на період дії воєнного стану</t>
  </si>
  <si>
    <t>Розпорядження голови ОДА від 01.05.2023 № 160</t>
  </si>
  <si>
    <t>Управління діловодства та контролю</t>
  </si>
  <si>
    <t>https://dn.gov.ua/storage/app/sites/1/publicinfo/LegalAct/113-23.pdf</t>
  </si>
  <si>
    <t>114/5-23</t>
  </si>
  <si>
    <t>https://dn.gov.ua/storage/app/sites/1/publicinfo/LegalAct/114-23.pdf</t>
  </si>
  <si>
    <t>115/5-23</t>
  </si>
  <si>
    <t>Про встановлення ліміту витрат палива та пробігу для службових автомобілів</t>
  </si>
  <si>
    <t>https://dn.gov.ua/storage/app/sites/1/publicinfo/LegalAct/115-23.pdf</t>
  </si>
  <si>
    <t>116/5-23</t>
  </si>
  <si>
    <t>Про організацію роботи щодо визначення шкоди та збитків, заподіяних лісовому фонду Донецької області внаслідок збройної агресії Російської Федерації проти України</t>
  </si>
  <si>
    <t>https://dn.gov.ua/storage/app/sites/1/publicinfo/LegalAct/116-23.pdf</t>
  </si>
  <si>
    <t>117/5-23</t>
  </si>
  <si>
    <t>Про внесення змін до Статуту КОМУНАЛЬНОГО ЗАКЛАДУ «ДОНЕЦЬКА ОБЛАСНА ДИТЯЧО-ЮНАЦЬКА СПОРТИВНА ШКОЛА ДЛЯ ОСІБ З ІНВАЛІДНІСТЮ»</t>
  </si>
  <si>
    <t>https://dn.gov.ua/storage/app/sites/1/publicinfo/LegalAct/117-23.pdf</t>
  </si>
  <si>
    <t>118/5-23</t>
  </si>
  <si>
    <t>Про перерахування коштів резервного фонду державного бюджету</t>
  </si>
  <si>
    <t>https://dn.gov.ua/storage/app/sites/1/publicinfo/LegalAct/118-23.pdf</t>
  </si>
  <si>
    <t>119/5-23</t>
  </si>
  <si>
    <t>Про внесення змін до Регіональної програми «Вода Донеччини на 2017-2025 роки»</t>
  </si>
  <si>
    <t>33838679</t>
  </si>
  <si>
    <t>https://dn.gov.ua/storage/app/sites/1/publicinfo/LegalAct/119-23.pdf</t>
  </si>
  <si>
    <t>120/5-23</t>
  </si>
  <si>
    <t>Про покладання обов’язків з ведення військового обліку в апараті облдержадміністрації</t>
  </si>
  <si>
    <t>Розпорядження голови ОДА від 01.05.2023 № 159</t>
  </si>
  <si>
    <t>https://dn.gov.ua/storage/app/sites/1/publicinfo/LegalAct/120-23.pdf</t>
  </si>
  <si>
    <t>122/5-23</t>
  </si>
  <si>
    <t>Про внесення змін до Регіональної програми «Тепло Донеччини» на 2018-2025 роки</t>
  </si>
  <si>
    <t>https://dn.gov.ua/storage/app/sites/1/publicinfo/LegalAct/122-23.pdf</t>
  </si>
  <si>
    <t>123/5-23</t>
  </si>
  <si>
    <t>https://dn.gov.ua/storage/app/sites/1/publicinfo/LegalAct/123-23.pdf</t>
  </si>
  <si>
    <t>124/5-23</t>
  </si>
  <si>
    <t>Про охорону водних біоресурсів під час весняно - літньої нерестової заборони на вилов водних біоресурсів у 2023 році на водних об’єктах Донецької області</t>
  </si>
  <si>
    <t>https://dn.gov.ua/storage/app/sites/1/publicinfo/LegalAct/124-23.pdf</t>
  </si>
  <si>
    <t>125/5-23</t>
  </si>
  <si>
    <t>Про внесення змін до розпорядження голови облдержадміністрації, начальника обласної військової адміністрації від 16 березня 2023 року № 97/5-23</t>
  </si>
  <si>
    <t>Розпорядження голови ОДА від 18.04.2023 № 144</t>
  </si>
  <si>
    <t>https://dn.gov.ua/storage/app/sites/1/publicinfo/LegalAct/125-23.pdf</t>
  </si>
  <si>
    <t>126/5-23</t>
  </si>
  <si>
    <t>Про визнання таким, що втратило чинність, розпорядження голови облдержадміністрації, начальника обласної військової адміністрації від 25 лютого 2022 року № 188/5-22</t>
  </si>
  <si>
    <t>https://dn.gov.ua/storage/app/sites/1/publicinfo/LegalAct/126-23.pdf</t>
  </si>
  <si>
    <t>127/5-23</t>
  </si>
  <si>
    <t>Про утворення робочої групи з оцінювання корупційних ризиків у діяльності облдержадміністрації та її структурних підрозділів</t>
  </si>
  <si>
    <t>https://dn.gov.ua/storage/app/sites/1/publicinfo/LegalAct/127-23.pdf</t>
  </si>
  <si>
    <t>128/5-23</t>
  </si>
  <si>
    <t>https://dn.gov.ua/storage/app/sites/1/publicinfo/LegalAct/128-23.pdf</t>
  </si>
  <si>
    <t>129/5-23</t>
  </si>
  <si>
    <t>https://dn.gov.ua/storage/app/sites/1/publicinfo/LegalAct/129-23.pdf</t>
  </si>
  <si>
    <t>130/5-23</t>
  </si>
  <si>
    <t>https://dn.gov.ua/storage/app/sites/1/publicinfo/LegalAct/130-23.pdf</t>
  </si>
  <si>
    <t>131/5-23</t>
  </si>
  <si>
    <t>Про внесення змін до розпорядження голови облдержадміністрації, начальника обласної військової адміністрації від 10 березня 2023 року № 92/5-23</t>
  </si>
  <si>
    <t>https://dn.gov.ua/storage/app/sites/1/publicinfo/LegalAct/131-23.pdf</t>
  </si>
  <si>
    <t>132/5-23</t>
  </si>
  <si>
    <t>Про внесення змін до розпорядження голови облдержадміністрації, начальника обласної військової адміністрації від 31 січня 2023 року № 41 /5-23</t>
  </si>
  <si>
    <t>https://dn.gov.ua/storage/app/sites/1/publicinfo/LegalAct/132-23.pdf</t>
  </si>
  <si>
    <t>133/5-23</t>
  </si>
  <si>
    <t>Про внесення змін до розпорядження голови облдержадміністрації, керівника обласної військово-цивільної адміністрації від 13 березня 2020 року № 261/5-20</t>
  </si>
  <si>
    <t>https://dn.gov.ua/storage/app/sites/1/publicinfo/LegalAct/133-23.pdf</t>
  </si>
  <si>
    <t>134/5-23</t>
  </si>
  <si>
    <t>Про внесення змін до розпорядження голови облдержадміністрації, керівника обласної військово-цивільної адміністрації від 24 березня 2020 року № 299/5-20</t>
  </si>
  <si>
    <t>https://dn.gov.ua/storage/app/sites/1/publicinfo/LegalAct/134-23.pdf</t>
  </si>
  <si>
    <t>135/5-23</t>
  </si>
  <si>
    <t>https://dn.gov.ua/storage/app/sites/1/publicinfo/LegalAct/135-23.pdf</t>
  </si>
  <si>
    <t>136/5-23</t>
  </si>
  <si>
    <t>https://dn.gov.ua/storage/app/sites/1/publicinfo/LegalAct/136-23.pdf</t>
  </si>
  <si>
    <t>137/5-23</t>
  </si>
  <si>
    <t>https://dn.gov.ua/storage/app/sites/1/publicinfo/LegalAct/137-23.pdf</t>
  </si>
  <si>
    <t>138/5-23</t>
  </si>
  <si>
    <t>Про внесення змін до розпорядження голови облдержадміністрації, керівника обласної військово-цивільної адміністрації від 08 травня 2019 року №479/5-19</t>
  </si>
  <si>
    <t>https://dn.gov.ua/storage/app/sites/1/publicinfo/LegalAct/138-23.pdf</t>
  </si>
  <si>
    <t>139/5-23</t>
  </si>
  <si>
    <t>Про введення в дію рішення Ради оборони Донецької області</t>
  </si>
  <si>
    <t>https://dn.gov.ua/storage/app/sites/1/publicinfo/LegalAct/139-23.pdf</t>
  </si>
  <si>
    <t>140/5-23</t>
  </si>
  <si>
    <t>Про внесення змін до розпорядження голови облдержадміністрації, начальника обласної військової адміністрації від 19 серпня 2022 року № 384/5-22</t>
  </si>
  <si>
    <t>https://dn.gov.ua/storage/app/sites/1/publicinfo/LegalAct/140-23.pdf</t>
  </si>
  <si>
    <t>141/5-23</t>
  </si>
  <si>
    <t>https://dn.gov.ua/storage/app/sites/1/publicinfo/LegalAct/141-23.pdf</t>
  </si>
  <si>
    <t>142/5-23</t>
  </si>
  <si>
    <t>Про внесення змін до розпорядження голови Донецької обласної державної адміністрації, начальника обласної військової адміністрації від З0 травня 2022 року № 259/5-22</t>
  </si>
  <si>
    <t>https://dn.gov.ua/storage/app/sites/1/publicinfo/LegalAct/142-23.pdf</t>
  </si>
  <si>
    <t>16124/17870-8-23/15.1</t>
  </si>
  <si>
    <t>143/5-23</t>
  </si>
  <si>
    <t>Про внесення змін до розпорядження голови облдержадміністрації, начальника обласної військової адміністрації від 12 грудня 2022 року № 570/5-22 0510000000 (код бюджету)</t>
  </si>
  <si>
    <t>https://dn.gov.ua/storage/app/sites/1/publicinfo/LegalAct/143-23.pdf</t>
  </si>
  <si>
    <t>144/5-23</t>
  </si>
  <si>
    <t>https://dn.gov.ua/storage/app/sites/1/publicinfo/LegalAct/144-23.pdf</t>
  </si>
  <si>
    <t>145/5-23</t>
  </si>
  <si>
    <t>Про внесення змін до розпорядження голови облдержадміністрації, начальника обласної військової адміністрації від 21 серпня 2018 року № 1029/5-18</t>
  </si>
  <si>
    <t>https://dn.gov.ua/storage/app/sites/1/publicinfo/LegalAct/145-23.pdf</t>
  </si>
  <si>
    <t>146/5-23</t>
  </si>
  <si>
    <t>Про внесення змін до розпорядження голови облдержадміністрації, керівника обласної військово-цивільної адміністрації від 31 березня 2021 року № 260/5-21</t>
  </si>
  <si>
    <t>https://dn.gov.ua/storage/app/sites/1/publicinfo/LegalAct/146-23.pdf</t>
  </si>
  <si>
    <t>147/5-23</t>
  </si>
  <si>
    <t>Про визначення підприємств, установ і організацій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</si>
  <si>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https://dn.gov.ua/storage/app/sites/1/publicinfo/LegalAct/147-23.pdf</t>
  </si>
  <si>
    <t>148/5-23</t>
  </si>
  <si>
    <t>Про визначення підприємств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</si>
  <si>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https://dn.gov.ua/storage/app/sites/1/publicinfo/LegalAct/148-23.pdf</t>
  </si>
  <si>
    <t>149/5-23</t>
  </si>
  <si>
    <t>https://dn.gov.ua/storage/app/sites/1/publicinfo/LegalAct/149-23.pdf</t>
  </si>
  <si>
    <t>150/5-23</t>
  </si>
  <si>
    <t>Про реорганізацію КОМУНАЛЬНОГО НЕКОМЕРЦІЙНОГО ПІДПРИЄМСТВА «ОБЛАСНИЙ КЛІНІЧНИЙ ШКІРНО-ВЕНЕРОЛОГІЧНИЙ ДИСПАНСЕР М. КРАМАТОРСЬК»</t>
  </si>
  <si>
    <t>https://dn.gov.ua/storage/app/sites/1/publicinfo/LegalAct/150-23.pdf</t>
  </si>
  <si>
    <t>151/5-23</t>
  </si>
  <si>
    <t>https://dn.gov.ua/storage/app/sites/1/publicinfo/LegalAct/151-23.pdf</t>
  </si>
  <si>
    <t>152/5-23</t>
  </si>
  <si>
    <t>Про невідповідність підприємств і організацій критеріям, зазначеним у пункті 2 Порядку та критеріїв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</si>
  <si>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https://dn.gov.ua/storage/app/sites/1/publicinfo/LegalAct/152-23.pdf</t>
  </si>
  <si>
    <t>153/5-23</t>
  </si>
  <si>
    <t>Про внесення змін до розпорядження голови облдержадміністрації, начальника обласної військової адміністрації від 14 лютого 2023 року № 62/5-23</t>
  </si>
  <si>
    <t>https://dn.gov.ua/storage/app/sites/1/publicinfo/LegalAct/153-23.pdf</t>
  </si>
  <si>
    <t>154/5-23</t>
  </si>
  <si>
    <t>Про створення регіональної координаційної ради з питань сімейної політики, тендерної рівності, запобігання та протидії домашньому насильству і протидії торгівлі людьми</t>
  </si>
  <si>
    <t>https://dn.gov.ua/storage/app/sites/1/publicinfo/LegalAct/154-1-23.pdf</t>
  </si>
  <si>
    <t>155/5-23</t>
  </si>
  <si>
    <t>Про внесення змін до розпорядження голови облдержадміністрації, начальника обласної військової адміністрації від 26 січня 2023 року № 33/5-23</t>
  </si>
  <si>
    <t>https://dn.gov.ua/storage/app/sites/1/publicinfo/LegalAct/155-1-23.pdf</t>
  </si>
  <si>
    <t>156/5-23</t>
  </si>
  <si>
    <t>https://dn.gov.ua/storage/app/sites/1/publicinfo/LegalAct/156-23.pdf</t>
  </si>
  <si>
    <t>157/5-23</t>
  </si>
  <si>
    <t>https://dn.gov.ua/storage/app/sites/1/publicinfo/LegalAct/157-23.pdf</t>
  </si>
  <si>
    <t>158/5-23</t>
  </si>
  <si>
    <t xml:space="preserve">Про затвердження проектної документації на будівництво за робочим проектом «Реконструкція об’єкта «Автодорожній міст через р. Сіверський Донець до с. Тетянівка» </t>
  </si>
  <si>
    <t>https://dn.gov.ua/storage/app/sites/1/publicinfo/LegalAct/158-23.pdf</t>
  </si>
  <si>
    <t>159/5-23</t>
  </si>
  <si>
    <t>https://dn.gov.ua/storage/app/sites/1/publicinfo/LegalAct/159-23.pdf</t>
  </si>
  <si>
    <t>160/5-23</t>
  </si>
  <si>
    <t>Про внесення змін до розпорядження голови облдержадміністрації, начальника обласної військової адміністрації від 28 березня 2023 року № 113/5-23</t>
  </si>
  <si>
    <t>https://dn.gov.ua/storage/app/sites/1/publicinfo/LegalAct/160-23.pdf</t>
  </si>
  <si>
    <t>161/5-23</t>
  </si>
  <si>
    <t>https://dn.gov.ua/storage/app/sites/1/publicinfo/LegalAct/161-23.pdf</t>
  </si>
  <si>
    <t>162/5-23</t>
  </si>
  <si>
    <t>https://dn.gov.ua/storage/app/sites/1/publicinfo/LegalAct/162-23.pdf</t>
  </si>
  <si>
    <t>164/5-23</t>
  </si>
  <si>
    <t>https://dn.gov.ua/storage/app/sites/1/publicinfo/LegalAct/164-23.pdf</t>
  </si>
  <si>
    <t>165/5-23</t>
  </si>
  <si>
    <t>Про оголошення ландшафтного заказника місцевого значення «ЗВАНІВСЬКИЙ» на території Званівської сільської територіальної громади Бахмутського району Донецької області</t>
  </si>
  <si>
    <t>https://dn.gov.ua/storage/app/sites/1/publicinfo/LegalAct/165-23.pdf</t>
  </si>
  <si>
    <t>166/5-23</t>
  </si>
  <si>
    <t>https://dn.gov.ua/storage/app/sites/1/publicinfo/LegalAct/166-23.pdf</t>
  </si>
  <si>
    <t>167/5-23</t>
  </si>
  <si>
    <t>Про Регіональний офіс міжнародного співробітництва Донецької області</t>
  </si>
  <si>
    <t>https://dn.gov.ua/storage/app/sites/1/publicinfo/LegalAct/167-23.pdf</t>
  </si>
  <si>
    <t>168/5-23</t>
  </si>
  <si>
    <t>Про внесення змін до розпорядження голови облдержадміністрації, начальника обласної військової адміністрації від 14 лютого 2023 року № 61/5-23</t>
  </si>
  <si>
    <t>https://dn.gov.ua/storage/app/sites/1/publicinfo/LegalAct/168-23.pdf</t>
  </si>
  <si>
    <t>169/5-23</t>
  </si>
  <si>
    <t>Про внесення змін до розпорядження голови облдержадміністрації, начальника обласної військової адміністрації від 06 березня 2023 року № 84/5-23</t>
  </si>
  <si>
    <t>Частково втратив чинність</t>
  </si>
  <si>
    <t>https://dn.gov.ua/storage/app/sites/1/publicinfo/LegalAct/169-23.pdf</t>
  </si>
  <si>
    <t>170/5-23</t>
  </si>
  <si>
    <t>https://dn.gov.ua/storage/app/sites/1/publicinfo/LegalAct/170-23.pdf</t>
  </si>
  <si>
    <t>171/5-23</t>
  </si>
  <si>
    <t>https://dn.gov.ua/storage/app/sites/1/publicinfo/LegalAct/171-23.pdf</t>
  </si>
  <si>
    <t>172/5-23</t>
  </si>
  <si>
    <t>Про виплату одноразових грошових винагород спортсменам та тренерам Донецької області</t>
  </si>
  <si>
    <t>Фізичної культури і спорту</t>
  </si>
  <si>
    <t>https://dn.gov.ua/storage/app/sites/1/publicinfo/LegalAct/172-23.pdf</t>
  </si>
  <si>
    <t>173/5-23</t>
  </si>
  <si>
    <t>Про внесення змін до Напрямків (заходів) використання у 2023 році коштів обласною бюджету, передбачених на житлове господарство та комунальну інфраструктуру, захист населення і територій від надзвичайних ситуацій</t>
  </si>
  <si>
    <t>https://dn.gov.ua/storage/app/sites/1/publicinfo/LegalAct/173-23.pdf</t>
  </si>
  <si>
    <t>175/5-23</t>
  </si>
  <si>
    <t>Про невідповідність підприємств критеріям, зазначеним у пункті 2 Порядку та критеріїв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</si>
  <si>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https://dn.gov.ua/storage/app/sites/1/publicinfo/LegalAct/175-23.pdf</t>
  </si>
  <si>
    <t>176/5-23</t>
  </si>
  <si>
    <t>Про визначення підприємств і організації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</si>
  <si>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https://dn.gov.ua/storage/app/sites/1/publicinfo/LegalAct/176-23.pdf</t>
  </si>
  <si>
    <t>177/5-23</t>
  </si>
  <si>
    <t>Про затвердження Плану заходів на 2023-2024 роки з реалізації Національної стратегії із створення безбар’єрного простору в Україні на період до 2030 року в Донецькій області</t>
  </si>
  <si>
    <t>https://dn.gov.ua/storage/app/sites/1/publicinfo/LegalAct/177-23.pdf</t>
  </si>
  <si>
    <t>178/5-23</t>
  </si>
  <si>
    <t>https://dn.gov.ua/storage/app/sites/1/publicinfo/LegalAct/178-23.pdf</t>
  </si>
  <si>
    <t>179/5-23</t>
  </si>
  <si>
    <t>Про внесення змін до розпорядження голови облдержадміністрацій, начальника обласної військової адміністрації від 30 грудня 2022 року № 610/5-22</t>
  </si>
  <si>
    <t>https://dn.gov.ua/storage/app/sites/1/publicinfo/LegalAct/179-23.pdf</t>
  </si>
  <si>
    <t>180/5-23</t>
  </si>
  <si>
    <t>Про скасування розпорядження голови облдержадміністрації, керівника обласної військово-цивільної адміністрації від 02 лютого 2022 року № 122/5-22</t>
  </si>
  <si>
    <t>https://dn.gov.ua/storage/app/sites/1/publicinfo/LegalAct/180-23.pdf</t>
  </si>
  <si>
    <t>181/5-23</t>
  </si>
  <si>
    <t>Про заходи з підготовки об’єктів житлово-комунального господарства області до роботи в осінньо-зимовий період 2023-2024 років</t>
  </si>
  <si>
    <t>https://dn.gov.ua/storage/app/sites/1/publicinfo/LegalAct/181-23.pdf</t>
  </si>
  <si>
    <t>182/5-23</t>
  </si>
  <si>
    <t>Про внесення зміни до розпорядження голови облдержадміністрації, начальника обласної військової адміністрації від 30 січня 2023 року № 39/5-23</t>
  </si>
  <si>
    <t>https://dn.gov.ua/storage/app/sites/1/publicinfo/LegalAct/182-23.pdf</t>
  </si>
  <si>
    <t>183/5-23</t>
  </si>
  <si>
    <t>Про утворення комісії з перевірки проектних заявок і документів, поданих місцевими радами та військовими адміністраціями населених пунктів, та формування Переліку проектів</t>
  </si>
  <si>
    <t>Освіти і науки</t>
  </si>
  <si>
    <t>Департамент освіти і науки</t>
  </si>
  <si>
    <t>https://dn.gov.ua/storage/app/sites/1/publicinfo/LegalAct/183-23.pdf</t>
  </si>
  <si>
    <t>184/5-23</t>
  </si>
  <si>
    <t>Про прийняття майна в рамках реалізації проекту міжнародної технічної допомоги</t>
  </si>
  <si>
    <t>https://dn.gov.ua/storage/app/sites/1/publicinfo/LegalAct/184-23.pdf</t>
  </si>
  <si>
    <t>185/5-23</t>
  </si>
  <si>
    <t>Про внесення змін до розпорядження голови облдержадміністрації, начальника обласної військової адміністрації від 06 березня 2023 року № 85/5-23</t>
  </si>
  <si>
    <t>https://dn.gov.ua/storage/app/sites/1/publicinfo/LegalAct/185-23.pdf</t>
  </si>
  <si>
    <t>186/5-23</t>
  </si>
  <si>
    <t>Про скасування рішення про виїзд водія за межі України</t>
  </si>
  <si>
    <t>https://dn.gov.ua/storage/app/sites/1/publicinfo/LegalAct/186-23.pdf</t>
  </si>
  <si>
    <t>187/5-23</t>
  </si>
  <si>
    <t>Про внесення змін до розпорядження голови облдержадміністрації, начальника обласної військової адміністрації від 3 1 січня 2023 року № 41/5-23</t>
  </si>
  <si>
    <t>https://dn.gov.ua/storage/app/sites/1/publicinfo/LegalAct/187-23.pdf</t>
  </si>
  <si>
    <t>188/5-23</t>
  </si>
  <si>
    <t>189/5-23</t>
  </si>
  <si>
    <t>https://dn.gov.ua/storage/app/sites/1/publicinfo/LegalAct/189-23.pdf</t>
  </si>
  <si>
    <t>190/5-23</t>
  </si>
  <si>
    <t>https://dn.gov.ua/storage/app/sites/1/publicinfo/LegalAct/190-23.pdf</t>
  </si>
  <si>
    <t>191/5-23</t>
  </si>
  <si>
    <t>Про безоплатну передачу окремого індивідуально визначеного майна</t>
  </si>
  <si>
    <t>https://dn.gov.ua/storage/app/sites/1/publicinfo/LegalAct/191-23.pdf</t>
  </si>
  <si>
    <t>192/5-23</t>
  </si>
  <si>
    <t>Практики діяльності облдержадміністрації, її відділів, управлінь</t>
  </si>
  <si>
    <t>https://dn.gov.ua/storage/app/sites/1/publicinfo/LegalAct/192-23.pdf</t>
  </si>
  <si>
    <t>193/5-23</t>
  </si>
  <si>
    <t>https://dn.gov.ua/storage/app/sites/1/publicinfo/LegalAct/193-23.pdf</t>
  </si>
  <si>
    <t>194/5-23</t>
  </si>
  <si>
    <t>https://dn.gov.ua/storage/app/sites/1/publicinfo/LegalAct/194-23.pdf</t>
  </si>
  <si>
    <t>195/5-23</t>
  </si>
  <si>
    <t>Про внесення змін до розпорядження голови Донецької обласної державної адміністрації, керівника обласної військово-цивільної адміністрації від 21 квітня 2017 року № 397</t>
  </si>
  <si>
    <t>https://dn.gov.ua/storage/app/sites/1/publicinfo/LegalAct/195-23.pdf</t>
  </si>
  <si>
    <t>196/5-23</t>
  </si>
  <si>
    <t>https://dn.gov.ua/storage/app/sites/1/publicinfo/LegalAct/196-23.pdf</t>
  </si>
  <si>
    <t>197/5-23</t>
  </si>
  <si>
    <t>https://dn.gov.ua/storage/app/sites/1/publicinfo/LegalAct/197-23.pdf</t>
  </si>
  <si>
    <t>199/5-23</t>
  </si>
  <si>
    <t xml:space="preserve">Про утворення комісії з перевірки звернень органів місцевого самоврядування, військових адміністрацій (у разі їх утворення) та доданих до них матеріалів про виділення коштів фонду ліквідації наслідків збройної агресії і формування звернення заявників щодо виділення коштів фонду з переліком проектів (об’єктів, заходів) у розрізі Донецької області </t>
  </si>
  <si>
    <t>https://dn.gov.ua/storage/app/sites/1/publicinfo/LegalAct/199-23.pdf</t>
  </si>
  <si>
    <t>200/5-23</t>
  </si>
  <si>
    <t xml:space="preserve"> Іро затвердження Положення про преміювання заступників голови облдержадміністрації</t>
  </si>
  <si>
    <t>https://dn.gov.ua/storage/app/sites/1/publicinfo/LegalAct/200-23.pdf</t>
  </si>
  <si>
    <t>Характер розпорядження (наказу)</t>
  </si>
  <si>
    <t xml:space="preserve">Зайнятості населення </t>
  </si>
  <si>
    <t>Проведення земельної реформи, землекористування</t>
  </si>
  <si>
    <t>Інформаційної політикі</t>
  </si>
  <si>
    <t>Релігії</t>
  </si>
  <si>
    <t>Вдосконалення оргмасової роботи</t>
  </si>
  <si>
    <t>Погашення заборгованості з виплати пільг малозабезпеченим</t>
  </si>
  <si>
    <t>Вдосконалення кадрової роботи</t>
  </si>
  <si>
    <t>Практики діяльності райдержадміністрацій, виконкомів міських рад</t>
  </si>
  <si>
    <t>Про надання водних об'єктів зашальнодержавного значення у тимчасове користування на умовах оренди</t>
  </si>
  <si>
    <t>Охорони здоров'я</t>
  </si>
  <si>
    <t>Соціального захисту громадян</t>
  </si>
  <si>
    <t>Інші</t>
  </si>
  <si>
    <t>Надання водних об'єктів загальнодержавного значення у тимчасове користування на умовах оренди</t>
  </si>
  <si>
    <t>Внутрішньої політики</t>
  </si>
  <si>
    <t>Зайнятості населення</t>
  </si>
  <si>
    <t>Практики діяльності райдержадміністрації, виконкомів міських рад</t>
  </si>
  <si>
    <t xml:space="preserve">Управління Державного агентства меліорації та рибного господарства </t>
  </si>
  <si>
    <t>Про затвердження переліку проектів,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Донецької області</t>
  </si>
  <si>
    <t>201/5-23</t>
  </si>
  <si>
    <t>https://dn.gov.ua/storage/app/sites/1/publicinfo/LegalAct/201-23.pdf</t>
  </si>
  <si>
    <t>202/5-23</t>
  </si>
  <si>
    <t>https://dn.gov.ua/storage/app/sites/1/publicinfo/LegalAct/202-23.pdf</t>
  </si>
  <si>
    <t>204/5-23</t>
  </si>
  <si>
    <t>https://dn.gov.ua/storage/app/sites/1/publicinfo/LegalAct/204-23.pdf</t>
  </si>
  <si>
    <t>205/5-23</t>
  </si>
  <si>
    <t>https://dn.gov.ua/storage/app/sites/1/publicinfo/LegalAct/205-23.pdf</t>
  </si>
  <si>
    <t>Про визначення підприємств, установ і організації критично важливими для функціонування економіки та забезпечення життєдіяльності населення в особливий період на території Донецької області</t>
  </si>
  <si>
    <t>207/5-23</t>
  </si>
  <si>
    <t>https://dn.gov.ua/storage/app/sites/1/publicinfo/LegalAct/207-23.pdf</t>
  </si>
  <si>
    <t>208/5-23</t>
  </si>
  <si>
    <t>https://dn.gov.ua/storage/app/sites/1/publicinfo/LegalAct/208-23.pdf</t>
  </si>
  <si>
    <t>209/5-23</t>
  </si>
  <si>
    <t>https://dn.gov.ua/storage/app/sites/1/publicinfo/LegalAct/209-23.pdf</t>
  </si>
  <si>
    <t>Про внесення змін до розпорядження голови облдержадміністрації, начальника обласної військової адміністрації від 30 грудня 2022 року № 610/5-22</t>
  </si>
  <si>
    <t>211/5-23</t>
  </si>
  <si>
    <t>https://dn.gov.ua/storage/app/sites/1/publicinfo/LegalAct/211-23.pdf</t>
  </si>
  <si>
    <t>Про внесення змін до розпорядження голови облдержадміністрації, керівника обласної військово-цивільної адміністрації від 25 серпня 2021 року № 876/5-21</t>
  </si>
  <si>
    <t>212/5-23</t>
  </si>
  <si>
    <t>https://dn.gov.ua/storage/app/sites/1/publicinfo/LegalAct/212-23.pdf</t>
  </si>
  <si>
    <t>Про зміни у структурі апарату облдержадміністрації</t>
  </si>
  <si>
    <t>213/5-23</t>
  </si>
  <si>
    <t>https://dn.gov.ua/storage/app/sites/1/publicinfo/LegalAct/213-23.pdf</t>
  </si>
  <si>
    <t>214/5-23</t>
  </si>
  <si>
    <t>https://dn.gov.ua/storage/app/sites/1/publicinfo/LegalAct/214-23.pdf</t>
  </si>
  <si>
    <t>Про утворення координаційної ради з питань стабілізації ситуації на деокупованих територіях Донецької області та їх реінтеграції</t>
  </si>
  <si>
    <t xml:space="preserve">Сектор режимно-секретної роботи </t>
  </si>
  <si>
    <t xml:space="preserve">Департамент розвитку базових галузей промисловості </t>
  </si>
  <si>
    <t>Про внесення змін до розпорядження голови облдержадміністрації, керівника обласної військово-цивільної адміністрації від 1 1 січня 2021 року № 12/5-21</t>
  </si>
  <si>
    <t>215/5-23</t>
  </si>
  <si>
    <t>https://dn.gov.ua/storage/app/sites/1/publicinfo/LegalAct/215-23.pdf</t>
  </si>
  <si>
    <t>216/5-23</t>
  </si>
  <si>
    <t>https://dn.gov.ua/storage/app/sites/1/publicinfo/LegalAct/216-23.pdf</t>
  </si>
  <si>
    <t>217/5-23</t>
  </si>
  <si>
    <t>https://dn.gov.ua/storage/app/sites/1/publicinfo/LegalAct/217-23.pdf</t>
  </si>
  <si>
    <t>218/5-23</t>
  </si>
  <si>
    <t>Про введення в дію рішення Ради оборони Донецької області від 02 червня 2023 року</t>
  </si>
  <si>
    <t>https://dn.gov.ua/storage/app/sites/1/publicinfo/LegalAct/218-23.pdf</t>
  </si>
  <si>
    <t>Про утворення Координаційного центру підтримки цивільного населення при Донецькій обласній державній адміністрації, обласній військовій адміністрації</t>
  </si>
  <si>
    <t>219/5-23</t>
  </si>
  <si>
    <t>https://dn.gov.ua/storage/app/sites/1/publicinfo/LegalAct/219-23.pdf</t>
  </si>
  <si>
    <t>220/5-23</t>
  </si>
  <si>
    <t>https://dn.gov.ua/storage/app/sites/1/publicinfo/LegalAct/220-23.pdf</t>
  </si>
  <si>
    <t>221/5-23</t>
  </si>
  <si>
    <t>https://dn.gov.ua/storage/app/sites/1/publicinfo/LegalAct/221-23.pdf</t>
  </si>
  <si>
    <t>Про внесення змін до Положення про РЕГІОНАЛЬНИЙ ЛАНДШАФТНИЙ ПАРК «КРАМАТОРСЬКИЙ»</t>
  </si>
  <si>
    <t>231/5-23</t>
  </si>
  <si>
    <t>Охорони навколишнього природного середовища</t>
  </si>
  <si>
    <t>https://dn.gov.ua/storage/app/sites/1/publicinfo/LegalAct/231-23.pdf</t>
  </si>
  <si>
    <t>228/5-23</t>
  </si>
  <si>
    <t>https://dn.gov.ua/storage/app/sites/1/publicinfo/LegalAct/228-23.pdf</t>
  </si>
  <si>
    <t>225/5-23</t>
  </si>
  <si>
    <t>https://dn.gov.ua/storage/app/sites/1/publicinfo/LegalAct/225-23.pdf</t>
  </si>
  <si>
    <t>223/5-23</t>
  </si>
  <si>
    <t>https://dn.gov.ua/storage/app/sites/1/publicinfo/LegalAct/223-23.pdf</t>
  </si>
  <si>
    <t>229/5-23</t>
  </si>
  <si>
    <t>Про організацію збирання врожаю ранніх зернових та зернобобових культур у 2023 році</t>
  </si>
  <si>
    <t>https://dn.gov.ua/storage/app/sites/1/publicinfo/LegalAct/229-23.pdf</t>
  </si>
  <si>
    <t>Про затвердження Напрямів (заходів) спрямування коштів обласного бюджету (з урахуванням коштів міжбюджетних трансфертів з інших бюджетів) на дорожнє господарство області у 2023 році</t>
  </si>
  <si>
    <t>226/5-23</t>
  </si>
  <si>
    <t>https://dn.gov.ua/storage/app/sites/1/publicinfo/LegalAct/226-23.pdf</t>
  </si>
  <si>
    <t>Розпорядження голови ОДА від 13.06.2023 № 226</t>
  </si>
  <si>
    <t>230/5-23</t>
  </si>
  <si>
    <t>https://dn.gov.ua/storage/app/sites/1/publicinfo/LegalAct/230-23.pdf</t>
  </si>
  <si>
    <t>224/5-23</t>
  </si>
  <si>
    <t>https://dn.gov.ua/storage/app/sites/1/publicinfo/LegalAct/224-23.pdf</t>
  </si>
  <si>
    <t>Про затвердження Порядку використання у 2023 році коштів субвенції з обласного бюджету бюджетам територіальних громад Донецької області на відшкодування вартості путівки до дитячого закладу оздоровлення та відпочинку для оздоровлення або відпочинку дітей, які потребують особливої соціальної уваги та підтримки, та дітей, які виховуються в сім’ях з дітьми, у тому числі тих, які зареєстровані/задекларовані на території Донецької області та перемістились (евакуювались) за її межі</t>
  </si>
  <si>
    <t>Про внесення змін до розпорядження голови облдержадміністрації, начальника обласної військової адміністрації від 02 червня 2023 року № 214/5-23</t>
  </si>
  <si>
    <t>232/5-23</t>
  </si>
  <si>
    <t>https://dn.gov.ua/storage/app/sites/1/publicinfo/LegalAct/232-23.pdf</t>
  </si>
  <si>
    <t>233/5-23</t>
  </si>
  <si>
    <t>https://dn.gov.ua/storage/app/sites/1/publicinfo/LegalAct/233-23.pdf</t>
  </si>
  <si>
    <t>234/5-23</t>
  </si>
  <si>
    <t>https://dn.gov.ua/storage/app/sites/1/publicinfo/LegalAct/234-23.pdf</t>
  </si>
  <si>
    <t>235/5-23</t>
  </si>
  <si>
    <t>https://dn.gov.ua/storage/app/sites/1/publicinfo/LegalAct/235-23.pdf</t>
  </si>
  <si>
    <t>236/5-23</t>
  </si>
  <si>
    <t>https://dn.gov.ua/storage/app/sites/1/publicinfo/LegalAct/236-23.pdf</t>
  </si>
  <si>
    <t>237/5-23</t>
  </si>
  <si>
    <t>Розпорядження голови ОДА від 14.06.2023 № 237</t>
  </si>
  <si>
    <t>https://dn.gov.ua/storage/app/sites/1/publicinfo/LegalAct/237-23.pdf</t>
  </si>
  <si>
    <t>Про утворення координаційної робочої групи з питань забезпечення безпеки і стійкості об’єктів інфраструктури, які є важливими для економіки, національної безпеки та оборони, порушення функціонування яких може завдати шкоди життєво важливим національним інтересам</t>
  </si>
  <si>
    <t>238/5-23</t>
  </si>
  <si>
    <t>https://dn.gov.ua/storage/app/sites/1/publicinfo/LegalAct/238-23.pdf</t>
  </si>
  <si>
    <t>Розпорядження голови ОДА від 02.06.2023 № 214</t>
  </si>
  <si>
    <t>Розпорядження голови ОДА від 13.06.2023 № 225</t>
  </si>
  <si>
    <t>239/5-23</t>
  </si>
  <si>
    <t xml:space="preserve">Про напрямки (заходи) використання управлінням сім’ї, молоді та масових заходів національно-патріотичного виховання облдержадміністрації коштів обласного бюджету у 2023 році </t>
  </si>
  <si>
    <t>https://dn.gov.ua/storage/app/sites/1/publicinfo/LegalAct/239-23.pdf</t>
  </si>
  <si>
    <t>Про внесення змін до розпорядження голови облдержадміністрації, керівника обласної військово-цивільної адміністрації від 28 грудня 2019 року № 1511/5-19</t>
  </si>
  <si>
    <t>241/5-23</t>
  </si>
  <si>
    <t>https://dn.gov.ua/storage/app/sites/1/publicinfo/LegalAct/241-23.pdf</t>
  </si>
  <si>
    <t>Про уповноваження на підписання меморандумів</t>
  </si>
  <si>
    <t>242/5-23</t>
  </si>
  <si>
    <t>https://dn.gov.ua/storage/app/sites/1/publicinfo/LegalAct/242-23.pdf</t>
  </si>
  <si>
    <t>243/5-23</t>
  </si>
  <si>
    <t>https://dn.gov.ua/storage/app/sites/1/publicinfo/LegalAct/243-23.pdf</t>
  </si>
  <si>
    <t>244/5-23</t>
  </si>
  <si>
    <t>https://dn.gov.ua/storage/app/sites/1/publicinfo/LegalAct/244-23.pdf</t>
  </si>
  <si>
    <t>249/5-23</t>
  </si>
  <si>
    <t>https://dn.gov.ua/storage/app/sites/1/publicinfo/LegalAct/249-23.pdf</t>
  </si>
  <si>
    <t>250/5-23</t>
  </si>
  <si>
    <t>https://dn.gov.ua/storage/app/sites/1/publicinfo/LegalAct/250-23.pdf</t>
  </si>
  <si>
    <t>252/5-23</t>
  </si>
  <si>
    <t>https://dn.gov.ua/storage/app/sites/1/publicinfo/LegalAct/252-23.pdf</t>
  </si>
  <si>
    <t>253/5-23</t>
  </si>
  <si>
    <t xml:space="preserve">Про внесення змін до розпорядження голови облдержадміністрації, начальника обласної військової адміністрації від 05 січня 2023 року № 4/5-23								</t>
  </si>
  <si>
    <t>https://dn.gov.ua/storage/app/sites/1/publicinfo/LegalAct/253-23.pdf</t>
  </si>
  <si>
    <t>254/5-23</t>
  </si>
  <si>
    <t>https://dn.gov.ua/storage/app/sites/1/publicinfo/LegalAct/254-23.pdf</t>
  </si>
  <si>
    <t>255/5-23</t>
  </si>
  <si>
    <t>https://dn.gov.ua/storage/app/sites/1/publicinfo/LegalAct/255-23.pdf</t>
  </si>
  <si>
    <t>256/5-23</t>
  </si>
  <si>
    <t>Про внесення змін до розпорядження голови облдержадміністрації, начальника обласної військової адміністрації від 12 грудня 2022 року № 570/5-22</t>
  </si>
  <si>
    <t>257/5-23</t>
  </si>
  <si>
    <t>https://dn.gov.ua/storage/app/sites/1/publicinfo/LegalAct/256-23.pdf</t>
  </si>
  <si>
    <t>https://dn.gov.ua/storage/app/sites/1/publicinfo/LegalAct/257-23.pdf</t>
  </si>
  <si>
    <t>258/5-23</t>
  </si>
  <si>
    <t>https://dn.gov.ua/storage/app/sites/1/publicinfo/LegalAct/258-23.pdf</t>
  </si>
  <si>
    <t>259/5-23</t>
  </si>
  <si>
    <t>https://dn.gov.ua/storage/app/sites/1/publicinfo/LegalAct/259-23.pdf</t>
  </si>
  <si>
    <t>260/5-23</t>
  </si>
  <si>
    <t>https://dn.gov.ua/storage/app/sites/1/publicinfo/LegalAct/260-23.pdf</t>
  </si>
  <si>
    <t>262/5-23</t>
  </si>
  <si>
    <t>https://dn.gov.ua/storage/app/sites/1/publicinfo/LegalAct/262-23.pdf</t>
  </si>
  <si>
    <t>263/5-23</t>
  </si>
  <si>
    <t>Про внесення змін до розпорядження голови облдержадміністрації, керівника обласної військово-цивільної адміністрації від 17 квітня 2015 року № 160</t>
  </si>
  <si>
    <t>https://dn.gov.ua/storage/app/sites/1/publicinfo/LegalAct/263-23.pdf</t>
  </si>
  <si>
    <t>264/5-23</t>
  </si>
  <si>
    <t>Про невідповідність підприємств критеріям, зазначеним у пункті 2 Порядку та критеріям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</si>
  <si>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https://dn.gov.ua/storage/app/sites/1/publicinfo/LegalAct/264-23.pdf</t>
  </si>
  <si>
    <t>265/5-23</t>
  </si>
  <si>
    <t>Про внесення змін до розпорядження голови облдержадміністрації, начальника обласної військової адміністрації від 31 січня 2023 року № 40/5-23</t>
  </si>
  <si>
    <t>https://dn.gov.ua/storage/app/sites/1/publicinfo/LegalAct/265-23.pdf</t>
  </si>
  <si>
    <t>266/5-23</t>
  </si>
  <si>
    <t>https://dn.gov.ua/storage/app/sites/1/publicinfo/LegalAct/266-23.pdf</t>
  </si>
  <si>
    <t>267/5-23</t>
  </si>
  <si>
    <t>https://dn.gov.ua/storage/app/sites/1/publicinfo/LegalAct/267-23.pdf</t>
  </si>
  <si>
    <t>268/5-23</t>
  </si>
  <si>
    <t>Про затвердження переліку керівних працівників облдержадміністрації, які безпосередньо здійснюють свої повноваження на територіях, на яких ведуться (велися) бойові дії в межах території Донецької област</t>
  </si>
  <si>
    <t>https://dn.gov.ua/storage/app/sites/1/publicinfo/LegalAct/268-23.pdf</t>
  </si>
  <si>
    <t>269/5-23</t>
  </si>
  <si>
    <t>Про прийняття майна, що надійшло в рамках реалізації проєкту міжнародної технічної допомоги</t>
  </si>
  <si>
    <t>https://dn.gov.ua/storage/app/sites/1/publicinfo/LegalAct/269-23.pdf</t>
  </si>
  <si>
    <t>270/5-23</t>
  </si>
  <si>
    <t>Про внесення змін до Напрямків (заходів) використання у 2023 році коштів обласного бюджету, передбачених на житлове господарство та комунальну інфраструктуру, захист населення і територій від надзвичайних ситуацій</t>
  </si>
  <si>
    <t>https://dn.gov.ua/storage/app/sites/1/publicinfo/LegalAct/270-23.pdf</t>
  </si>
  <si>
    <t>271/5-23</t>
  </si>
  <si>
    <t>https://dn.gov.ua/storage/app/sites/1/publicinfo/LegalAct/271-23.pdf</t>
  </si>
  <si>
    <t>272/5-23</t>
  </si>
  <si>
    <t>Про внесення змін до розпорядження голови облдержадміністрації, начальника обласної військової адміністрації від 16 січня 2023 року № 19/5-23</t>
  </si>
  <si>
    <t>https://dn.gov.ua/storage/app/sites/1/publicinfo/LegalAct/272-23.pdf</t>
  </si>
  <si>
    <t>273/5-23</t>
  </si>
  <si>
    <t>https://dn.gov.ua/storage/app/sites/1/publicinfo/LegalAct/273-23.pdf</t>
  </si>
  <si>
    <t>274/5-23</t>
  </si>
  <si>
    <t>Про передачу земельної ділянки державної власності площею 2,3640 га на території м. Мирноград у комунальну власність</t>
  </si>
  <si>
    <t>https://dn.gov.ua/storage/app/sites/1/publicinfo/LegalAct/274-23.pdf</t>
  </si>
  <si>
    <t>275/5-23</t>
  </si>
  <si>
    <t>Про передачу земельної ділянки державної власності площею 0,6527 га на території м. Мирноград у комунальну власність</t>
  </si>
  <si>
    <t>https://dn.gov.ua/storage/app/sites/1/publicinfo/LegalAct/275-23.pdf</t>
  </si>
  <si>
    <t>276/5-23</t>
  </si>
  <si>
    <t>https://dn.gov.ua/storage/app/sites/1/publicinfo/LegalAct/276-23.pdf</t>
  </si>
  <si>
    <t>277/5-23</t>
  </si>
  <si>
    <t>Про внесення змін до Положення про РЕГІОНАЛЬНИЙ ЛАНДШАФТНИЙ ПАРК "КЛЕБАН-БИК"</t>
  </si>
  <si>
    <t>https://dn.gov.ua/storage/app/sites/1/publicinfo/LegalAct/277-23.pdf</t>
  </si>
  <si>
    <t>Розпорядження голови ОДА від 27.06.2023 № 265</t>
  </si>
  <si>
    <t>Розпорядження голови ОДА від 22.06.2023 № 254</t>
  </si>
  <si>
    <t>163/5-23</t>
  </si>
  <si>
    <t>Про Затвердження перелiкiв керiвних працiвникiв облдержадмiнiстрацiї, якi безпосередньо здiйснюють свої повноваження на територiї можливих чи активних бойових дiй в межах територiї Донецької областi</t>
  </si>
  <si>
    <t>https://dn.gov.ua/storage/app/sites/1/publicinfo/LegalAct/163-23.pdf</t>
  </si>
  <si>
    <t>Розпорядження голови ОДА від 27.06.2023 № 268</t>
  </si>
  <si>
    <t>При внесення змін до розпорядження голови облдержадміністрації, начальника обласної військової адміністрації від 12 грудня 2022 року № 570/5-22 0510000000 (код бюджету)</t>
  </si>
  <si>
    <t>174/5-23</t>
  </si>
  <si>
    <t>https://dn.gov.ua/storage/app/sites/1/publicinfo/LegalAct/174-23.pdf</t>
  </si>
  <si>
    <t>198/5-23</t>
  </si>
  <si>
    <t>https://dn.gov.ua/storage/app/sites/1/publicinfo/LegalAct/198-23.pdf</t>
  </si>
  <si>
    <t>210/5-23</t>
  </si>
  <si>
    <t>https://dn.gov.ua/storage/app/sites/1/publicinfo/LegalAct/210-23.pdf</t>
  </si>
  <si>
    <t>222/5-23</t>
  </si>
  <si>
    <t>https://dn.gov.ua/storage/app/sites/1/publicinfo/LegalAct/222-23.pdf</t>
  </si>
  <si>
    <t>227/5-23</t>
  </si>
  <si>
    <t>https://dn.gov.ua/storage/app/sites/1/publicinfo/LegalAct/227-23.pdf</t>
  </si>
  <si>
    <t>Про внесення змін до Напрямків (заходів)  використанння  у 2023 році коштів обласного бюджету, передбачених на житлове господарство та комунальну інфраструктуру , захист населення і територій від надзвичайних ситуацій</t>
  </si>
  <si>
    <t>245/5-23</t>
  </si>
  <si>
    <t>https://dn.gov.ua/storage/app/sites/1/publicinfo/LegalAct/245-23.pdf</t>
  </si>
  <si>
    <t>246/5-23</t>
  </si>
  <si>
    <t>https://dn.gov.ua/storage/app/sites/1/publicinfo/LegalAct/246-23.pdf</t>
  </si>
  <si>
    <t>247/5-23</t>
  </si>
  <si>
    <t>Про внесення змін до розпорядження голови облдержадміністрації, начальника обласної військової адміністрації від 01 травня 2023 року № 159/5-23</t>
  </si>
  <si>
    <t>https://dn.gov.ua/storage/app/sites/1/publicinfo/LegalAct/247-23.pdf</t>
  </si>
  <si>
    <t>248/5-23</t>
  </si>
  <si>
    <t>https://dn.gov.ua/storage/app/sites/1/publicinfo/LegalAct/248-23.pdf</t>
  </si>
  <si>
    <t>251/5-23</t>
  </si>
  <si>
    <t>https://dn.gov.ua/storage/app/sites/1/publicinfo/LegalAct/251-23.pdf</t>
  </si>
  <si>
    <t>261/5-23</t>
  </si>
  <si>
    <t>https://dn.gov.ua/storage/app/sites/1/publicinfo/LegalAct/261-23.pdf</t>
  </si>
  <si>
    <t>278/5-23</t>
  </si>
  <si>
    <t>https://dn.gov.ua/storage/app/sites/1/publicinfo/LegalAct/278-23.pdf</t>
  </si>
  <si>
    <t>279/5-23</t>
  </si>
  <si>
    <t>Про внесення змін до Переліку відомостей, що становлять службову інформацію</t>
  </si>
  <si>
    <t>Сектор режимно-секретної роботи</t>
  </si>
  <si>
    <t>https://dn.gov.ua/storage/app/sites/1/publicinfo/LegalAct/279-23.pdf</t>
  </si>
  <si>
    <t>282/5-23</t>
  </si>
  <si>
    <t>https://dn.gov.ua/storage/app/sites/1/publicinfo/LegalAct/282-23.pdf</t>
  </si>
  <si>
    <t>283/5-23</t>
  </si>
  <si>
    <t>Про надання земельних ділянок у постійне коистування "ДП ДОБРОПІЛЛЯВУГІЛЛЯ-ВИДОБУТОК"</t>
  </si>
  <si>
    <t>https://dn.gov.ua/storage/app/sites/1/publicinfo/LegalAct/283-23.pdf</t>
  </si>
  <si>
    <t>284/5-23</t>
  </si>
  <si>
    <t>Про внесення змін до плану заходів щодо реалізації в області положень Генеральної угоди про релюгування основних прринципів і норм реалізації соціально-економічної політики і трудових відносин в Україні на 2019-2021 роки</t>
  </si>
  <si>
    <t>https://dn.gov.ua/storage/app/sites/1/publicinfo/LegalAct/284-23.pdf</t>
  </si>
  <si>
    <t>285/5-23</t>
  </si>
  <si>
    <t>Про забезпечення виконання постанови Кабінету Міністрів України від 16 червня 2023 року № 608</t>
  </si>
  <si>
    <t>https://dn.gov.ua/storage/app/sites/1/publicinfo/LegalAct/285-23.pdf</t>
  </si>
  <si>
    <t>287/5-23</t>
  </si>
  <si>
    <t>Про виїзд водія за межі України</t>
  </si>
  <si>
    <t>https://dn.gov.ua/storage/app/sites/1/publicinfo/LegalAct/287-23.pdf</t>
  </si>
  <si>
    <t>288/5-23</t>
  </si>
  <si>
    <t>https://dn.gov.ua/storage/app/sites/1/publicinfo/LegalAct/288-23.pdf</t>
  </si>
  <si>
    <t>289/5-23</t>
  </si>
  <si>
    <t>https://dn.gov.ua/storage/app/sites/1/publicinfo/LegalAct/289-23.pdf</t>
  </si>
  <si>
    <t>290/5-23</t>
  </si>
  <si>
    <t>https://dn.gov.ua/storage/app/sites/1/publicinfo/LegalAct/290-23.pdf</t>
  </si>
  <si>
    <t>291/5-23</t>
  </si>
  <si>
    <t>https://dn.gov.ua/storage/app/sites/1/publicinfo/LegalAct/291-23.pdf</t>
  </si>
  <si>
    <t>292/5-23</t>
  </si>
  <si>
    <t>https://dn.gov.ua/storage/app/sites/1/publicinfo/LegalAct/292-23.pdf</t>
  </si>
  <si>
    <t>293/5-23</t>
  </si>
  <si>
    <t>https://dn.gov.ua/storage/app/sites/1/publicinfo/LegalAct/293-23.pdf</t>
  </si>
  <si>
    <t>Про внесення змін до плану заходів щодо реалізації в Донецькій області положень Територіальної угоди між Донецькою обласною державною адміністрацією, Спільним представницьким органом репрезентативних професійних спілок Донецької області та Об’єднанням організацій роботодавців Донецької області на 2019 - 2021 роки</t>
  </si>
  <si>
    <t>294/5-23</t>
  </si>
  <si>
    <t>https://dn.gov.ua/storage/app/sites/1/publicinfo/LegalAct/294-23.pdf</t>
  </si>
  <si>
    <t>298/5-23</t>
  </si>
  <si>
    <t>https://dn.gov.ua/storage/app/sites/1/publicinfo/LegalAct/298-23.pdf</t>
  </si>
  <si>
    <t>Розпорядження голови ОДА від 19.06.2023 № 247</t>
  </si>
  <si>
    <t>Розпорядження голови ОДА від 11.07.2023 № 293</t>
  </si>
  <si>
    <t>304/5-23</t>
  </si>
  <si>
    <t>Про передачу основних засобів, малоцінних необоротних матеріальних активів</t>
  </si>
  <si>
    <t>https://dn.gov.ua/storage/app/sites/1/publicinfo/LegalAct/304-23.pdf</t>
  </si>
  <si>
    <t>305/5-23</t>
  </si>
  <si>
    <t>https://dn.gov.ua/storage/app/sites/1/publicinfo/LegalAct/305-23.pdf</t>
  </si>
  <si>
    <t>307/5-23</t>
  </si>
  <si>
    <t>https://dn.gov.ua/storage/app/sites/1/publicinfo/LegalAct/307-23.pdf</t>
  </si>
  <si>
    <t>308/5-23</t>
  </si>
  <si>
    <t>https://dn.gov.ua/storage/app/sites/1/publicinfo/LegalAct/308-23.pdf</t>
  </si>
  <si>
    <t>295/5-23</t>
  </si>
  <si>
    <t>Про заборону відвідування лісових масивів на території Донецької області на період дії правового режиму воєнного стану</t>
  </si>
  <si>
    <t>Південно-Східне міжрегіональне управління лісового та мисливського господарства</t>
  </si>
  <si>
    <t>https://dn.gov.ua/storage/app/sites/1/publicinfo/LegalAct/295-23.pdf</t>
  </si>
  <si>
    <t>296/5-23</t>
  </si>
  <si>
    <t>Про внесення змін до Напрямків (заходів) використання у 2023 році коштів обласного бюджету, передбачених на житлове господарство та комунальну інфраструктуру, захист населення і територій від надзвичайних ситуацій (зміни до № 92/5-23)</t>
  </si>
  <si>
    <t>https://dn.gov.ua/storage/app/sites/1/publicinfo/LegalAct/296-23.pdf</t>
  </si>
  <si>
    <t>297/5-23</t>
  </si>
  <si>
    <t>Про внесення змін до розпорядження голови облдержадміністрації, керівника обласної військово-цивільної адміністрації від 23 вересня 2019 року № 1008/5-19</t>
  </si>
  <si>
    <t xml:space="preserve">Управління з питань звернень громадян та доступу до публічної інформації </t>
  </si>
  <si>
    <t>https://dn.gov.ua/storage/app/sites/1/publicinfo/LegalAct/297-23.pdf</t>
  </si>
  <si>
    <t>299/5-23</t>
  </si>
  <si>
    <t>Про підготовку та відзначення в Донецькій області у 2023 році Дня пам’яті захисників України, які загинули в боротьбі за незалежність, суверенітет і територіальну цілісність України</t>
  </si>
  <si>
    <t>https://dn.gov.ua/storage/app/sites/1/publicinfo/LegalAct/299-23.pdf</t>
  </si>
  <si>
    <t>300/5-23</t>
  </si>
  <si>
    <t>https://dn.gov.ua/storage/app/sites/1/publicinfo/LegalAct/300-23.pdf</t>
  </si>
  <si>
    <t>Про введення в дію рішення Ради оборони Донецької області від 13 липня 2023 року (протокол Ради оборони Донецької області від 13 липня 2023 року № 4)</t>
  </si>
  <si>
    <t>303/5-23</t>
  </si>
  <si>
    <t>https://dn.gov.ua/storage/app/sites/1/publicinfo/LegalAct/303-23.pdf</t>
  </si>
  <si>
    <t>306/5-23</t>
  </si>
  <si>
    <t>https://dn.gov.ua/storage/app/sites/1/publicinfo/LegalAct/306-23.pdf</t>
  </si>
  <si>
    <t>309/5-23</t>
  </si>
  <si>
    <t>https://dn.gov.ua/storage/app/sites/1/publicinfo/LegalAct/309-23.pdf</t>
  </si>
  <si>
    <t>Про внесення змін до розпорядження голови облдержадміністрації, начальника обласної військової адміністрації від 13 червня 2023 року № 226/5-23</t>
  </si>
  <si>
    <t>310/5-23</t>
  </si>
  <si>
    <t>https://dn.gov.ua/storage/app/sites/1/publicinfo/LegalAct/310-23.pdf</t>
  </si>
  <si>
    <t>311/5-23</t>
  </si>
  <si>
    <t>Про визнання такими, що втратили чинність, деяких розпоряджень голови облдержадміністрації, керівника обласної військово-цивільної адміністраці</t>
  </si>
  <si>
    <t>https://dn.gov.ua/storage/app/sites/1/publicinfo/LegalAct/311-23.pdf</t>
  </si>
  <si>
    <t>312/5-23</t>
  </si>
  <si>
    <t>https://dn.gov.ua/storage/app/sites/1/publicinfo/LegalAct/312-23.pdf</t>
  </si>
  <si>
    <t>313/5-23</t>
  </si>
  <si>
    <t>https://dn.gov.ua/storage/app/sites/1/publicinfo/LegalAct/313-23.pdf</t>
  </si>
  <si>
    <t>314/5-23</t>
  </si>
  <si>
    <t>Про включення до переліку об’єктів, щодо яких прийнято рішення про передачу в оренду без проведення аукціону (Перелік другого типу), нерухомого майна</t>
  </si>
  <si>
    <t>https://dn.gov.ua/storage/app/sites/1/publicinfo/LegalAct/314-23.pdf</t>
  </si>
  <si>
    <t>315/5-23</t>
  </si>
  <si>
    <t>Про забезпечення виконання постанови Кабінету Міністрів України від 14 липня 2023 року №716</t>
  </si>
  <si>
    <t>https://dn.gov.ua/storage/app/sites/1/publicinfo/LegalAct/315-23.pdf</t>
  </si>
  <si>
    <t>316/5-23</t>
  </si>
  <si>
    <t>https://dn.gov.ua/storage/app/sites/1/publicinfo/LegalAct/316-23.pdf</t>
  </si>
  <si>
    <t>Про внесення змін до розпорядження голови облдержадміністрації, начальника обласної військової адміністрації від 14 лютого 2023 № 61/5-23</t>
  </si>
  <si>
    <t>318/5-23</t>
  </si>
  <si>
    <t>https://dn.gov.ua/storage/app/sites/1/publicinfo/LegalAct/318-23.pdf</t>
  </si>
  <si>
    <t>319/5-23</t>
  </si>
  <si>
    <t>https://dn.gov.ua/storage/app/sites/1/publicinfo/LegalAct/319-23.pdf</t>
  </si>
  <si>
    <t>Про внесення змін до розпорядження голови облдержадміністрації, керівника обласної військово-цивільної адміністрації від 20 квітня 2017 року № 381</t>
  </si>
  <si>
    <t>320/5-23</t>
  </si>
  <si>
    <t>https://dn.gov.ua/storage/app/sites/1/publicinfo/LegalAct/320-23.pdf</t>
  </si>
  <si>
    <t>321/5-23</t>
  </si>
  <si>
    <t>https://dn.gov.ua/storage/app/sites/1/publicinfo/LegalAct/321-23.pdf</t>
  </si>
  <si>
    <t>Про затвердження обсягів регіонального замовлення на підготовку фахівців та робітничих кадрів у закладах професійної (професійно-технічної) освіти Донецької області на 2023 рік</t>
  </si>
  <si>
    <t>322/5-23</t>
  </si>
  <si>
    <t>https://dn.gov.ua/storage/app/sites/1/publicinfo/LegalAct/322-23.pdf</t>
  </si>
  <si>
    <t>Про затвердження обсягів регіонального замовлення на підготовку фахівців та робітничих кадрів у закладах фахової передвищої освіти Донецької області на 2023 рік</t>
  </si>
  <si>
    <t>https://dn.gov.ua/storage/app/sites/1/publicinfo/LegalAct/323-23.pdf</t>
  </si>
  <si>
    <t>324/5-23</t>
  </si>
  <si>
    <t>325/5-23</t>
  </si>
  <si>
    <t>326/5-23</t>
  </si>
  <si>
    <t>327/5-23</t>
  </si>
  <si>
    <t>323/5-23</t>
  </si>
  <si>
    <t>https://dn.gov.ua/storage/app/sites/1/publicinfo/LegalAct/324-23.pdf</t>
  </si>
  <si>
    <t>https://dn.gov.ua/storage/app/sites/1/publicinfo/LegalAct/325-23.pdf</t>
  </si>
  <si>
    <t>https://dn.gov.ua/storage/app/sites/1/publicinfo/LegalAct/326-23.pdf</t>
  </si>
  <si>
    <t>https://dn.gov.ua/storage/app/sites/1/publicinfo/LegalAct/327-23.pdf</t>
  </si>
  <si>
    <t>329/5-23</t>
  </si>
  <si>
    <t>https://dn.gov.ua/storage/app/sites/1/publicinfo/LegalAct/329-23.pdf</t>
  </si>
  <si>
    <t>330/5-23</t>
  </si>
  <si>
    <t>https://dn.gov.ua/storage/app/sites/1/publicinfo/LegalAct/330-23.pdf</t>
  </si>
  <si>
    <t>331/5-23</t>
  </si>
  <si>
    <t>https://dn.gov.ua/storage/app/sites/1/publicinfo/LegalAct/331-23.pdf</t>
  </si>
  <si>
    <t>333/5-23</t>
  </si>
  <si>
    <t>https://dn.gov.ua/storage/app/sites/1/publicinfo/LegalAct/333-23.pdf</t>
  </si>
  <si>
    <t>Про невідповідність ТОВАРИСТВА З ОБМЕЖЕНОЮ ВІДПОВІДАЛЬНІСТЮ «ОК РІТЕЙЛ ГРУП» критеріям, зазначеним у пункті 2 Порядку та критеріїв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</si>
  <si>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334/5-23</t>
  </si>
  <si>
    <t>https://dn.gov.ua/storage/app/sites/1/publicinfo/LegalAct/334-23.pdf</t>
  </si>
  <si>
    <t>Про затвердження проєктної документації на будівництво за робочим проєктом "Капітальний ремонт автомобільної дороги загального користування місцевого  значення "С050828 Софіївка-Дружківка на ділянці км 6+200-км 12+170. Коригування"</t>
  </si>
  <si>
    <t>335/5-23</t>
  </si>
  <si>
    <t>https://dn.gov.ua/storage/app/sites/1/publicinfo/LegalAct/335-23.pdf</t>
  </si>
  <si>
    <t>Розпорядження голови ОДА від 25.07.2023 № 319</t>
  </si>
  <si>
    <t>Розпорядження голови ОДА від 25.07.2023 № 318</t>
  </si>
  <si>
    <t>Про надання земельної ділянки площею 6,8899 га в постійне користування ДП «ДОБРОПІЛЛЯВУГІЛЛЯ-ВИДОБУТОК»</t>
  </si>
  <si>
    <t xml:space="preserve">Про внесення змін до розпорядження голови облдержадміністрації, начальника обласної військової адміністрації від 31 січня 2023 року № 41/5-23 </t>
  </si>
  <si>
    <t>240/5-23</t>
  </si>
  <si>
    <t>https://dn.gov.ua/storage/app/sites/1/publicinfo/LegalAct/240-23.pdf</t>
  </si>
  <si>
    <t>Розпорядження голови ОДА від 25.07.2023 № 313</t>
  </si>
  <si>
    <t>Розпорядження голови ОДА від 15.06.2023 № 240</t>
  </si>
  <si>
    <t>337/5-23</t>
  </si>
  <si>
    <t>https://dn.gov.ua/storage/app/sites/1/publicinfo/LegalAct/337-23.pdf</t>
  </si>
  <si>
    <t>338/5-23</t>
  </si>
  <si>
    <t>https://dn.gov.ua/storage/app/sites/1/publicinfo/LegalAct/338-23.pdf</t>
  </si>
  <si>
    <t>339/5-23</t>
  </si>
  <si>
    <t>https://dn.gov.ua/storage/app/sites/1/publicinfo/LegalAct/339-23.pdf</t>
  </si>
  <si>
    <t>Про надання земельних ділянок у постійне користування ДП «ДОБРОПІЛЛЯВУГІЛЛЯ-ВИДОБУТОК»</t>
  </si>
  <si>
    <t>340/5-23</t>
  </si>
  <si>
    <t>https://dn.gov.ua/storage/app/sites/1/publicinfo/LegalAct/340-23.pdf</t>
  </si>
  <si>
    <t>Про передачу на баланс комунальному підприємству «Компанія «Вода Донбасу» модульної фільтрувальної станції та витрат по ній</t>
  </si>
  <si>
    <t>341/5-23</t>
  </si>
  <si>
    <t>https://dn.gov.ua/storage/app/sites/1/publicinfo/LegalAct/341-23.pdf</t>
  </si>
  <si>
    <t>343/5-23</t>
  </si>
  <si>
    <t>https://dn.gov.ua/storage/app/sites/1/publicinfo/LegalAct/343-23.pdf</t>
  </si>
  <si>
    <t>344/5-23</t>
  </si>
  <si>
    <t>https://dn.gov.ua/storage/app/sites/1/publicinfo/LegalAct/344-23.pdf</t>
  </si>
  <si>
    <t>Про невідповідність ТОВАРИСТВА З ОБМЕЖЕНОЮ ВІДПОВІДАЛЬНІСТЮ «НПП КРАМТЕХЦЕНТР» критеріям, зазначеним у пункті 2 Порядку та критеріїв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</si>
  <si>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345/5-23</t>
  </si>
  <si>
    <t>https://dn.gov.ua/storage/app/sites/1/publicinfo/LegalAct/345-23.pdf</t>
  </si>
  <si>
    <t>348/5-23</t>
  </si>
  <si>
    <t>https://dn.gov.ua/storage/app/sites/1/publicinfo/LegalAct/348-23.pdf</t>
  </si>
  <si>
    <t>Про затвердження Положення про заохочення учнів, які стали переможцями III та IV етапів Всеукраїнських учнівських олімпіад з навчальних предметів, а також II та III етапів Всеукраїнського конкурсу - захисту науково-дослідницьких робіт учнів - членів Малої академії наук України у 2022/2023 навчальному році</t>
  </si>
  <si>
    <t>349/5-23</t>
  </si>
  <si>
    <t>Про списання з обліку кредиторської заборгованості, строк позовної давності якої минув</t>
  </si>
  <si>
    <t>350/5-23</t>
  </si>
  <si>
    <t>https://dn.gov.ua/storage/app/sites/1/publicinfo/LegalAct/349-23.pdf</t>
  </si>
  <si>
    <t>https://dn.gov.ua/storage/app/sites/1/publicinfo/LegalAct/350-23.pdf</t>
  </si>
  <si>
    <t>351/5-23</t>
  </si>
  <si>
    <t>https://dn.gov.ua/storage/app/sites/1/publicinfo/LegalAct/351-23.pdf</t>
  </si>
  <si>
    <t xml:space="preserve">Про утворення регіональної комісії з розгляду пропозицій щодо напрямів, на які у 2023 році спрямовується 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 та розподілу обсягу цієї субвенції між місцевими бюджетами </t>
  </si>
  <si>
    <t>352/5-23</t>
  </si>
  <si>
    <t>https://dn.gov.ua/storage/app/sites/1/publicinfo/LegalAct/352-23.pdf</t>
  </si>
  <si>
    <t>354/5-23</t>
  </si>
  <si>
    <t>https://dn.gov.ua/storage/app/sites/1/publicinfo/LegalAct/354-23.pdf</t>
  </si>
  <si>
    <t>Про оголошення ландшафтного заказника місцевого значення «БАЛКА ДИЛІЇВСЬКА» на території Костянтинівської міської територіальної громади Краматорського району Донецької області</t>
  </si>
  <si>
    <t>355/5-23</t>
  </si>
  <si>
    <t>https://dn.gov.ua/storage/app/sites/1/publicinfo/LegalAct/355-23.pdf</t>
  </si>
  <si>
    <t>356/5-23</t>
  </si>
  <si>
    <t>https://dn.gov.ua/storage/app/sites/1/publicinfo/LegalAct/356-23.pdf</t>
  </si>
  <si>
    <t>360/5-23</t>
  </si>
  <si>
    <t>https://dn.gov.ua/storage/app/sites/1/publicinfo/LegalAct/360-23.pdf</t>
  </si>
  <si>
    <t>286/5-23</t>
  </si>
  <si>
    <t xml:space="preserve">Про зняття з контролю розпоряджень голови облдержадміністрації, керівника обласної військово-цивільної адміністрації/голови облдержадміністрації, начальника обласної військової адміністрації </t>
  </si>
  <si>
    <t>https://dn.gov.ua/storage/app/sites/1/publicinfo/LegalAct/286-23.pdf</t>
  </si>
  <si>
    <t>301/5-23</t>
  </si>
  <si>
    <t>https://dn.gov.ua/storage/app/sites/1/publicinfo/LegalAct/301-23.pdf</t>
  </si>
  <si>
    <t>302/5-23</t>
  </si>
  <si>
    <t>Про внесення змін до розпорядження голови облдержадміністрації, начальника обласної військової адміністрації від 01 лютого 2023 року № 45/5-23</t>
  </si>
  <si>
    <t>https://dn.gov.ua/storage/app/sites/1/publicinfo/LegalAct/302-23.pdf</t>
  </si>
  <si>
    <t>328/5-23</t>
  </si>
  <si>
    <t>https://dn.gov.ua/storage/app/sites/1/publicinfo/LegalAct/328-23.pdf</t>
  </si>
  <si>
    <t>336/5-23</t>
  </si>
  <si>
    <t>https://dn.gov.ua/storage/app/sites/1/publicinfo/LegalAct/336-23.pdf</t>
  </si>
  <si>
    <t>346/5-23</t>
  </si>
  <si>
    <t xml:space="preserve">Про затвердження Переліку проектів,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Донецької області </t>
  </si>
  <si>
    <t>https://dn.gov.ua/storage/app/sites/1/publicinfo/LegalAct/346-23.pdf</t>
  </si>
  <si>
    <t>347/5-23</t>
  </si>
  <si>
    <t>https://dn.gov.ua/storage/app/sites/1/publicinfo/LegalAct/347-23.pdf</t>
  </si>
  <si>
    <t>357/5-23</t>
  </si>
  <si>
    <t>https://dn.gov.ua/storage/app/sites/1/publicinfo/LegalAct/357-23.pdf</t>
  </si>
  <si>
    <t>Про затвердження Кодексу етичної поведінки працівників Донецької обласної державної адміністрації</t>
  </si>
  <si>
    <t>359/5-23</t>
  </si>
  <si>
    <t>https://dn.gov.ua/storage/app/sites/1/publicinfo/LegalAct/359-23.pdf</t>
  </si>
  <si>
    <t>361/5-23</t>
  </si>
  <si>
    <t>https://dn.gov.ua/storage/app/sites/1/publicinfo/LegalAct/361-23.pdf</t>
  </si>
  <si>
    <t>362/5-23</t>
  </si>
  <si>
    <t>https://dn.gov.ua/storage/app/sites/1/publicinfo/LegalAct/362-23.pdf</t>
  </si>
  <si>
    <t>363/5-23</t>
  </si>
  <si>
    <t>https://dn.gov.ua/storage/app/sites/1/publicinfo/LegalAct/363-23.pdf</t>
  </si>
  <si>
    <t>364/5-23</t>
  </si>
  <si>
    <t>https://dn.gov.ua/storage/app/sites/1/publicinfo/LegalAct/364-23.pdf</t>
  </si>
  <si>
    <t>Про доцільність передачі фізичній особі - підприємцю Курпас Світлані Михайлівні нерухомого майна в оренду</t>
  </si>
  <si>
    <t>366/5-23</t>
  </si>
  <si>
    <t>https://dn.gov.ua/storage/app/sites/1/publicinfo/LegalAct/366-23.pdf</t>
  </si>
  <si>
    <t>367/5-23</t>
  </si>
  <si>
    <t>https://dn.gov.ua/storage/app/sites/1/publicinfo/LegalAct/367-23.pdf</t>
  </si>
  <si>
    <t>Про доцільність передачі нерухомого майна в оренду приватному акціонерному товариству «Огнеупорнеруд»</t>
  </si>
  <si>
    <t>368/5-23</t>
  </si>
  <si>
    <t>https://dn.gov.ua/storage/app/sites/1/publicinfo/LegalAct/368-23.pdf</t>
  </si>
  <si>
    <t>369/5-23</t>
  </si>
  <si>
    <t>https://dn.gov.ua/storage/app/sites/1/publicinfo/LegalAct/369-23.pdf</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</si>
  <si>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</si>
  <si>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371/5-23</t>
  </si>
  <si>
    <t>https://dn.gov.ua/storage/app/sites/1/publicinfo/LegalAct/371-23.pdf</t>
  </si>
  <si>
    <t>372/5-23</t>
  </si>
  <si>
    <t>https://dn.gov.ua/storage/app/sites/1/publicinfo/LegalAct/372-23.pdf</t>
  </si>
  <si>
    <t>Про відбір біологічного матеріалу у членів добровольчих формувань територіальних громад та його зберігання</t>
  </si>
  <si>
    <t>373/5-23</t>
  </si>
  <si>
    <t>https://dn.gov.ua/storage/app/sites/1/publicinfo/LegalAct/373-23.pdf</t>
  </si>
  <si>
    <t>Про доцільність передачі нерухомого майна в оренду 3 державному пожежно - рятувальному загону Головного управління Державної служби України з надзвичайних ситуацій у Донецькій області</t>
  </si>
  <si>
    <t>374/5-23</t>
  </si>
  <si>
    <t>https://dn.gov.ua/storage/app/sites/1/publicinfo/LegalAct/374-23.pdf</t>
  </si>
  <si>
    <t>Про доцільність передачі нерухомого майна в оренду Головному управлінню Державної служби України з надзвичайних ситуацій у Донецькій області</t>
  </si>
  <si>
    <t>375/5-23</t>
  </si>
  <si>
    <t>https://dn.gov.ua/storage/app/sites/1/publicinfo/LegalAct/375-23.pdf</t>
  </si>
  <si>
    <t>Про доцільність передачі нерухомого майна в оренду Аварійно-рятувальному загону спеціального призначення Головного управління Державної служби України з надзвичайних ситуацій у Донецькій області</t>
  </si>
  <si>
    <t>376/5-23</t>
  </si>
  <si>
    <t>https://dn.gov.ua/storage/app/sites/1/publicinfo/LegalAct/376-23.pdf</t>
  </si>
  <si>
    <t>377/5-23</t>
  </si>
  <si>
    <t>https://dn.gov.ua/storage/app/sites/1/publicinfo/LegalAct/377-23.pdf</t>
  </si>
  <si>
    <t>378/5-23</t>
  </si>
  <si>
    <t>https://dn.gov.ua/storage/app/sites/1/publicinfo/LegalAct/378-23.pdf</t>
  </si>
  <si>
    <t>379/5-23</t>
  </si>
  <si>
    <t>https://dn.gov.ua/storage/app/sites/1/publicinfo/LegalAct/379-23.pdf</t>
  </si>
  <si>
    <t>380/5-23</t>
  </si>
  <si>
    <t>https://dn.gov.ua/storage/app/sites/1/publicinfo/LegalAct/380-23.pdf</t>
  </si>
  <si>
    <t>Розпорядження голови ОДА від 15.08.2023 № 372</t>
  </si>
  <si>
    <t>382/5-23</t>
  </si>
  <si>
    <t>https://dn.gov.ua/storage/app/sites/1/publicinfo/LegalAct/382-23.pdf</t>
  </si>
  <si>
    <t>383/5-23</t>
  </si>
  <si>
    <t>https://dn.gov.ua/storage/app/sites/1/publicinfo/LegalAct/383-23.pdf</t>
  </si>
  <si>
    <t>384/5-23</t>
  </si>
  <si>
    <t>https://dn.gov.ua/storage/app/sites/1/publicinfo/LegalAct/384-23.pdf</t>
  </si>
  <si>
    <t>Про уповноваження на підписання договору</t>
  </si>
  <si>
    <t>385/5-23</t>
  </si>
  <si>
    <t>https://dn.gov.ua/storage/app/sites/1/publicinfo/LegalAct/385-23.pdf</t>
  </si>
  <si>
    <t>386/5-23</t>
  </si>
  <si>
    <t>Про доцільність передачі нерухомого майна в оренду Департаменту поліції особливого призначення «Об’єднана штурмова бригада Національної поліції України «Лють»</t>
  </si>
  <si>
    <t>https://dn.gov.ua/storage/app/sites/1/publicinfo/LegalAct/386-23.pdf</t>
  </si>
  <si>
    <t>388/5-23</t>
  </si>
  <si>
    <t>https://dn.gov.ua/storage/app/sites/1/publicinfo/LegalAct/388-23.pdf</t>
  </si>
  <si>
    <t>389/5-23</t>
  </si>
  <si>
    <t>https://dn.gov.ua/storage/app/sites/1/publicinfo/LegalAct/389-23.pdf</t>
  </si>
  <si>
    <t>390/5-23</t>
  </si>
  <si>
    <t>https://dn.gov.ua/storage/app/sites/1/publicinfo/LegalAct/390-23.pdf</t>
  </si>
  <si>
    <t>391/5-23</t>
  </si>
  <si>
    <t>https://dn.gov.ua/storage/app/sites/1/publicinfo/LegalAct/391-23.pdf</t>
  </si>
  <si>
    <t>392/5-23</t>
  </si>
  <si>
    <t>https://dn.gov.ua/storage/app/sites/1/publicinfo/LegalAct/392-23.pdf</t>
  </si>
  <si>
    <t>393/5-23</t>
  </si>
  <si>
    <t>https://dn.gov.ua/storage/app/sites/1/publicinfo/LegalAct/393-23.pdf</t>
  </si>
  <si>
    <t>394/5-23</t>
  </si>
  <si>
    <t>https://dn.gov.ua/storage/app/sites/1/publicinfo/LegalAct/394-23.pdf</t>
  </si>
  <si>
    <t xml:space="preserve">Про доцільність передачі нерухомого майна в оренду Приватному акціонерному товариству «Центральна збагачувальна фабрика «Мирноградська» </t>
  </si>
  <si>
    <t>396/5-23</t>
  </si>
  <si>
    <t>https://dn.gov.ua/storage/app/sites/1/publicinfo/LegalAct/396-23.pdf</t>
  </si>
  <si>
    <t>Про розміщення місця тимчасового зберігання відходів від руйнувань на території Краматорської міської територіальної громади Краматорського району Донецької області</t>
  </si>
  <si>
    <t>397/5-23</t>
  </si>
  <si>
    <t>https://dn.gov.ua/storage/app/sites/1/publicinfo/LegalAct/397-23.pdf</t>
  </si>
  <si>
    <t>398/5-23</t>
  </si>
  <si>
    <t>https://dn.gov.ua/storage/app/sites/1/publicinfo/LegalAct/398-23.pdf</t>
  </si>
  <si>
    <t>Про затвердження проектної документації на будівництво за робочим проектом «Капітальний ремонт частини дороги по вул. Шмідта у м. Покровськ Донецької області». Коригування</t>
  </si>
  <si>
    <t>402/5-23</t>
  </si>
  <si>
    <t>https://dn.gov.ua/storage/app/sites/1/publicinfo/LegalAct/402-23.pdf</t>
  </si>
  <si>
    <t>403/5-23</t>
  </si>
  <si>
    <t>Про затвердження проектної документації на будівництво за робочим проектом «Капітальний ремонт автодороги по вулиці Шосейна в місті Покровськ Донецької області». Коригування.</t>
  </si>
  <si>
    <t>https://dn.gov.ua/storage/app/sites/1/publicinfo/LegalAct/403-23.pdf</t>
  </si>
  <si>
    <t>332/5-23</t>
  </si>
  <si>
    <t>https://dn.gov.ua/storage/app/sites/1/publicinfo/LegalAct/332-23.pdf</t>
  </si>
  <si>
    <t>353/5-23</t>
  </si>
  <si>
    <t>https://dn.gov.ua/storage/app/sites/1/publicinfo/LegalAct/353-23.pdf</t>
  </si>
  <si>
    <t>Про внесення змін до розпорядження голови облдержадміністрації, начальника обласної військової адміністрації від 25 квітня 2023 року № 154/5-23</t>
  </si>
  <si>
    <t>358/5-23</t>
  </si>
  <si>
    <t>https://dn.gov.ua/storage/app/sites/1/publicinfo/LegalAct/358-23.pdf</t>
  </si>
  <si>
    <t>365/5-23</t>
  </si>
  <si>
    <t>https://dn.gov.ua/storage/app/sites/1/publicinfo/LegalAct/365-23.pdf</t>
  </si>
  <si>
    <t>370/5-23</t>
  </si>
  <si>
    <t>https://dn.gov.ua/storage/app/sites/1/publicinfo/LegalAct/370-23.pdf</t>
  </si>
  <si>
    <t>381/5-23</t>
  </si>
  <si>
    <t>https://dn.gov.ua/storage/app/sites/1/publicinfo/LegalAct/381-23.pdf</t>
  </si>
  <si>
    <t>387/5-23</t>
  </si>
  <si>
    <t>https://dn.gov.ua/storage/app/sites/1/publicinfo/LegalAct/387-23.pdf</t>
  </si>
  <si>
    <t>395/5-23</t>
  </si>
  <si>
    <t>https://dn.gov.ua/storage/app/sites/1/publicinfo/LegalAct/395-23.pdf</t>
  </si>
  <si>
    <t>399/5-23</t>
  </si>
  <si>
    <t>https://dn.gov.ua/storage/app/sites/1/publicinfo/LegalAct/399-23.pdf</t>
  </si>
  <si>
    <t>400/5-23</t>
  </si>
  <si>
    <t>https://dn.gov.ua/storage/app/sites/1/publicinfo/LegalAct/400-23.pdf</t>
  </si>
  <si>
    <t>401/5-23</t>
  </si>
  <si>
    <t>https://dn.gov.ua/storage/app/sites/1/publicinfo/LegalAct/401-23.pdf</t>
  </si>
  <si>
    <t>406/5-23</t>
  </si>
  <si>
    <t>https://dn.gov.ua/storage/app/sites/1/publicinfo/LegalAct/406-23.pdf</t>
  </si>
  <si>
    <t>Про доцільність передачі нерухомого майна в оренду Східному міжрегіональному управлінню Державної служби України з питань праці</t>
  </si>
  <si>
    <t>407/5-23</t>
  </si>
  <si>
    <t>Східне міжрегіональне управління Державної служби України з питань праці</t>
  </si>
  <si>
    <t>https://dn.gov.ua/storage/app/sites/1/publicinfo/LegalAct/407-23.pdf</t>
  </si>
  <si>
    <t>408/5-23</t>
  </si>
  <si>
    <t>https://dn.gov.ua/storage/app/sites/1/publicinfo/LegalAct/408-23.pdf</t>
  </si>
  <si>
    <t>Про внесення змін до Регламенту роботи Донецької обласної державної адміністрації</t>
  </si>
  <si>
    <t>409/5-23</t>
  </si>
  <si>
    <t>https://dn.gov.ua/storage/app/sites/1/publicinfo/LegalAct/409-23.pdf</t>
  </si>
  <si>
    <t>410/5-23</t>
  </si>
  <si>
    <t>https://dn.gov.ua/storage/app/sites/1/publicinfo/LegalAct/410-23.pdf</t>
  </si>
  <si>
    <t>411/5-23</t>
  </si>
  <si>
    <t>https://dn.gov.ua/storage/app/sites/1/publicinfo/LegalAct/411-23.pdf</t>
  </si>
  <si>
    <t>Про внесення змін до персонального складу громадської ради при облдержадміністрації</t>
  </si>
  <si>
    <t>412/5-23</t>
  </si>
  <si>
    <t>https://dn.gov.ua/storage/app/sites/1/publicinfo/LegalAct/412-23.pdf</t>
  </si>
  <si>
    <t>413/5-23</t>
  </si>
  <si>
    <t>Про утворення Ради з питань внутрішньо переміщених осіб при Донецькій обласній державній адміністрації, обласній військовій адміністрації</t>
  </si>
  <si>
    <t>https://dn.gov.ua/storage/app/sites/1/publicinfo/LegalAct/413-23.pdf</t>
  </si>
  <si>
    <t>Про внесення змін до розпорядження голови облдержадміністрації, начальника обласної військової адміністрації від 02 червня 2023 року № 219/5-23</t>
  </si>
  <si>
    <t>415/5-23</t>
  </si>
  <si>
    <t>Про розробку проекту Програми економічного і соціального розвитку Донецької області на 2024 рік</t>
  </si>
  <si>
    <t>https://dn.gov.ua/storage/app/sites/1/publicinfo/LegalAct/415-23.pdf</t>
  </si>
  <si>
    <t>416/5-23</t>
  </si>
  <si>
    <t>https://dn.gov.ua/storage/app/sites/1/publicinfo/LegalAct/416-23.pdf</t>
  </si>
  <si>
    <t>417/5-23</t>
  </si>
  <si>
    <t>Про внесення змін до розпорядження голови облдержадміністрації, керівника обласної військово-цивільної адміністрації від 15 листопада 2018 року № 1371/5-18</t>
  </si>
  <si>
    <t>Про внесення змін до розпорядження голови облдержадміністрації, керівника обласної військово-цивільної адміністрації від 08 травня 2019 року № 479/5-19</t>
  </si>
  <si>
    <t>Головне управління Держпродспоживслужби в Донецькій області</t>
  </si>
  <si>
    <t>40317209</t>
  </si>
  <si>
    <t>https://dn.gov.ua/storage/app/sites/1/publicinfo/LegalAct/417-23.pdf</t>
  </si>
  <si>
    <t>Про утворення координаційної ради з питань утвердження української національної та громадянської ідентичності при Донецькій обласній державній адміністрації</t>
  </si>
  <si>
    <t>418/5-23</t>
  </si>
  <si>
    <t>https://dn.gov.ua/storage/app/sites/1/publicinfo/LegalAct/418-23.pdf</t>
  </si>
  <si>
    <t>419/5-23</t>
  </si>
  <si>
    <t>https://dn.gov.ua/storage/app/sites/1/publicinfo/LegalAct/419-23.pdf</t>
  </si>
  <si>
    <t>Про внесення змін до розпорядження голови облдержадміністрації, начальника обласної військової адміністрації від 16 грудня 2022 року № 574/5-22</t>
  </si>
  <si>
    <t>420/5-23</t>
  </si>
  <si>
    <t>Організаційне управління</t>
  </si>
  <si>
    <t>421/5-23</t>
  </si>
  <si>
    <t>https://dn.gov.ua/storage/app/sites/1/publicinfo/LegalAct/421-23.pdf</t>
  </si>
  <si>
    <t>https://dn.gov.ua/storage/app/sites/1/publicinfo/LegalAct/420-23.pdf</t>
  </si>
  <si>
    <t>422/5-23</t>
  </si>
  <si>
    <t>Розпорядження голови ОДА від 04.09.2023 № 422</t>
  </si>
  <si>
    <t>Розпорядження голови ОДА від 08.05.2023 № 169, Розпорядження голови ОДА від 23.05.2023 № 197, Розпорядження голови ОДА від 15.06.2023 № 240, Розпорядження голови ОДА від 25.07.2023 № 313, Розпорядження голови ОДА від 15.08.2023 № 372, Розпорядження голови ОДА від 04.09.2023 № 422</t>
  </si>
  <si>
    <t>https://dn.gov.ua/storage/app/sites/1/publicinfo/LegalAct/422-23.pdf</t>
  </si>
  <si>
    <t>425/5-23</t>
  </si>
  <si>
    <t>https://dn.gov.ua/storage/app/sites/1/publicinfo/LegalAct/425-23.pdf</t>
  </si>
  <si>
    <t>426/5-23</t>
  </si>
  <si>
    <t>Про визначення ТОВАРИСТВА З ОБМЕЖЕНОЮ ВІДПОВІДАЛЬНІСТЮ «ТЕЛЕВІЗІЙНА КОМПАНІЯ «ОРБІТА » критично важливим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</si>
  <si>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https://dn.gov.ua/storage/app/sites/1/publicinfo/LegalAct/426-23.pdf</t>
  </si>
  <si>
    <t>Про призначення стипендій та одноразових грошових винагород учням, які стали переможцями III та IV етапів Всеукраїнських учнівських олімпіад з навчальних предметів, а також II та III етапів Всеукраїнського конкурсу - захисту науково-дослідницьких робіт учнів - членів Малої академії наук України у 2022/2023 навчальному році</t>
  </si>
  <si>
    <t>427/5-23</t>
  </si>
  <si>
    <t>https://dn.gov.ua/storage/app/sites/1/publicinfo/LegalAct/427-23.pdf</t>
  </si>
  <si>
    <t>Про прийняття майна</t>
  </si>
  <si>
    <t>428/5-23</t>
  </si>
  <si>
    <t>https://dn.gov.ua/storage/app/sites/1/publicinfo/LegalAct/428-23.pdf</t>
  </si>
  <si>
    <t>429/5-23</t>
  </si>
  <si>
    <t>https://dn.gov.ua/storage/app/sites/1/publicinfo/LegalAct/429-23.pdf</t>
  </si>
  <si>
    <t>414/5-23</t>
  </si>
  <si>
    <t>https://dn.gov.ua/storage/app/sites/1/publicinfo/LegalAct/414-23.pdf</t>
  </si>
  <si>
    <t>430/5-23</t>
  </si>
  <si>
    <t>https://dn.gov.ua/storage/app/sites/1/publicinfo/LegalAct/430-23.pdf</t>
  </si>
  <si>
    <t>432/5-23</t>
  </si>
  <si>
    <t>Про затвердження переліку проектів і заходів, зазначених у пункті 3 Порядку та умов надання субвенції з державного бюджету місцевим бюджетам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затвердженого постановою Кабінету Міністрів України від 16 червня 2023 року № 608, Донецької області</t>
  </si>
  <si>
    <t>https://dn.gov.ua/storage/app/sites/1/publicinfo/LegalAct/432-23.pdf</t>
  </si>
  <si>
    <t>433/5-23</t>
  </si>
  <si>
    <t>https://dn.gov.ua/storage/app/sites/1/publicinfo/LegalAct/433-23.pdf</t>
  </si>
  <si>
    <t>434/5-23</t>
  </si>
  <si>
    <t>https://dn.gov.ua/storage/app/sites/1/publicinfo/LegalAct/434-23.pdf</t>
  </si>
  <si>
    <t>Про надання права підпису фінансових документів</t>
  </si>
  <si>
    <t>435/5-23</t>
  </si>
  <si>
    <t>https://dn.gov.ua/storage/app/sites/1/publicinfo/LegalAct/435-23.pdf</t>
  </si>
  <si>
    <t>436/5-23</t>
  </si>
  <si>
    <t>https://dn.gov.ua/storage/app/sites/1/publicinfo/LegalAct/436-23.pdf</t>
  </si>
  <si>
    <t>437/5-23</t>
  </si>
  <si>
    <t>https://dn.gov.ua/storage/app/sites/1/publicinfo/LegalAct/437-23.pdf</t>
  </si>
  <si>
    <t>438/5-23</t>
  </si>
  <si>
    <t>https://dn.gov.ua/storage/app/sites/1/publicinfo/LegalAct/438-23.pdf</t>
  </si>
  <si>
    <t>Про покладення повноважень з питань відновлення регіону, територій та інфраструктури</t>
  </si>
  <si>
    <t>439/5-23</t>
  </si>
  <si>
    <t>https://dn.gov.ua/storage/app/sites/1/publicinfo/LegalAct/439-23.pdf</t>
  </si>
  <si>
    <t>Про прийняття в оперативне управління котелень № 18 та № 20, розташованих у м. Дружківка та смт Олексієво-Дружківка м. Дружківка Краматорського району Донецької області</t>
  </si>
  <si>
    <t>440/5-23</t>
  </si>
  <si>
    <t>Чинний до 20.04.2024</t>
  </si>
  <si>
    <t>https://dn.gov.ua/storage/app/sites/1/publicinfo/LegalAct/440-23.pdf</t>
  </si>
  <si>
    <t>441/5-23</t>
  </si>
  <si>
    <t>https://dn.gov.ua/storage/app/sites/1/publicinfo/LegalAct/441-23.pdf</t>
  </si>
  <si>
    <t>Про визначення підприємств і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t>
  </si>
  <si>
    <t>442/5-23</t>
  </si>
  <si>
    <t>https://dn.gov.ua/storage/app/sites/1/publicinfo/LegalAct/442-23.pdf</t>
  </si>
  <si>
    <t>443/5-23</t>
  </si>
  <si>
    <t>https://dn.gov.ua/storage/app/sites/1/publicinfo/LegalAct/443-23.pdf</t>
  </si>
  <si>
    <t>444/5-23</t>
  </si>
  <si>
    <t>https://dn.gov.ua/storage/app/sites/1/publicinfo/LegalAct/444-23.pdf</t>
  </si>
  <si>
    <t>445/5-23</t>
  </si>
  <si>
    <t>https://dn.gov.ua/storage/app/sites/1/publicinfo/LegalAct/445-23.pdf</t>
  </si>
  <si>
    <t>446/5-23</t>
  </si>
  <si>
    <t>https://dn.gov.ua/storage/app/sites/1/publicinfo/LegalAct/446-23.pdf</t>
  </si>
  <si>
    <t>447/5-23</t>
  </si>
  <si>
    <t>https://dn.gov.ua/storage/app/sites/1/publicinfo/LegalAct/447-23.pdf</t>
  </si>
  <si>
    <t>448/5-23</t>
  </si>
  <si>
    <t>https://dn.gov.ua/storage/app/sites/1/publicinfo/LegalAct/448-23.pdf</t>
  </si>
  <si>
    <t>450/5-23</t>
  </si>
  <si>
    <t>https://dn.gov.ua/storage/app/sites/1/publicinfo/LegalAct/450-23.pdf</t>
  </si>
  <si>
    <t>451/5-23</t>
  </si>
  <si>
    <t>https://dn.gov.ua/storage/app/sites/1/publicinfo/LegalAct/451-23.pdf</t>
  </si>
  <si>
    <t>452/5-23</t>
  </si>
  <si>
    <t>https://dn.gov.ua/storage/app/sites/1/publicinfo/LegalAct/452-23.pdf</t>
  </si>
  <si>
    <t>Про доцільність передачі  нерухомого майна в оренду  Донецькому обласному територіальному центру комплектування та соціальної підтримки</t>
  </si>
  <si>
    <t>453/5-23</t>
  </si>
  <si>
    <t>https://dn.gov.ua/storage/app/sites/1/publicinfo/LegalAct/453-23.pdf</t>
  </si>
  <si>
    <t>455/5-23</t>
  </si>
  <si>
    <t>Про визначення КОМУНАЛЬНОГО ПІДПРИЄМСТВА «ШАХОВЕ-2016» ШАХІВСЬКОЇ СІЛЬСЬКОЇ РАДИ ПОКРОВСЬКОГО РАЙОНУ ДОНЕЦЬКОЇ ОБЛАСТІ критично важливим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</si>
  <si>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https://dn.gov.ua/storage/app/sites/1/publicinfo/LegalAct/455-23.pdf</t>
  </si>
  <si>
    <t>Чинний до 20.09.2024</t>
  </si>
  <si>
    <t>456/5-23</t>
  </si>
  <si>
    <t>https://dn.gov.ua/storage/app/sites/1/publicinfo/LegalAct/456-23.pdf</t>
  </si>
  <si>
    <t>457/5-23</t>
  </si>
  <si>
    <t>https://dn.gov.ua/storage/app/sites/1/publicinfo/LegalAct/457-23.pdf</t>
  </si>
  <si>
    <t>458/5-23</t>
  </si>
  <si>
    <t>https://dn.gov.ua/storage/app/sites/1/publicinfo/LegalAct/458-23.pdf</t>
  </si>
  <si>
    <t>https://dn.gov.ua/storage/app/sites/1/publicinfo/LegalAct/459-23.pdf</t>
  </si>
  <si>
    <t>459/5-23</t>
  </si>
  <si>
    <t>460/5-23</t>
  </si>
  <si>
    <t>https://dn.gov.ua/storage/app/sites/1/publicinfo/LegalAct/460-23.pdf</t>
  </si>
  <si>
    <t>Про утворення управління з питань ветеранської політики Донецької обласної державної адміністраії</t>
  </si>
  <si>
    <t>461/5-23</t>
  </si>
  <si>
    <t>https://dn.gov.ua/storage/app/sites/1/publicinfo/LegalAct/461-23.pdf</t>
  </si>
  <si>
    <t>462/5-23</t>
  </si>
  <si>
    <t>https://dn.gov.ua/storage/app/sites/1/publicinfo/LegalAct/462-23.pdf</t>
  </si>
  <si>
    <t>Про внесения змін до розпорядження голови облдержадміністрації, начальника обласної військової адміністрації від 31 січня 2023 року № 41/5-23</t>
  </si>
  <si>
    <t>463/5-23</t>
  </si>
  <si>
    <t>https://dn.gov.ua/storage/app/sites/1/publicinfo/LegalAct/463-23.pdf</t>
  </si>
  <si>
    <t>464/5-23</t>
  </si>
  <si>
    <t>https://dn.gov.ua/storage/app/sites/1/publicinfo/LegalAct/464-23.pdf</t>
  </si>
  <si>
    <t>465/5-23</t>
  </si>
  <si>
    <t>https://dn.gov.ua/storage/app/sites/1/publicinfo/LegalAct/465-23.pdf</t>
  </si>
  <si>
    <t>466/5-23</t>
  </si>
  <si>
    <t>https://dn.gov.ua/storage/app/sites/1/publicinfo/LegalAct/466-23.pdf</t>
  </si>
  <si>
    <t>467/5-23</t>
  </si>
  <si>
    <t>https://dn.gov.ua/storage/app/sites/1/publicinfo/LegalAct/467-23.pdf</t>
  </si>
  <si>
    <t>468/5-23</t>
  </si>
  <si>
    <t>https://dn.gov.ua/storage/app/sites/1/publicinfo/LegalAct/468-23.pdf</t>
  </si>
  <si>
    <t>Про внесення змін до розпорядження голови облдержадміністрації, начальника обласної військової  адміністрації  від 12 грудня 2022 року № 570/5-22</t>
  </si>
  <si>
    <t>469/5-23</t>
  </si>
  <si>
    <t>https://dn.gov.ua/storage/app/sites/1/publicinfo/LegalAct/469-23.pdf</t>
  </si>
  <si>
    <t>470/5-23</t>
  </si>
  <si>
    <t>Про утворення робочої групи з розроблення проекту Програми розвитку рибного господарства Донецької області на період до 2030 року</t>
  </si>
  <si>
    <t>https://dn.gov.ua/storage/app/sites/1/publicinfo/LegalAct/470-23.pdf</t>
  </si>
  <si>
    <t>471/5-23</t>
  </si>
  <si>
    <t>https://dn.gov.ua/storage/app/sites/1/publicinfo/LegalAct/471-23.pdf</t>
  </si>
  <si>
    <t>472/5-23</t>
  </si>
  <si>
    <t>https://dn.gov.ua/storage/app/sites/1/publicinfo/LegalAct/472-23.pdf</t>
  </si>
  <si>
    <t>473/5-23</t>
  </si>
  <si>
    <t>https://dn.gov.ua/storage/app/sites/1/publicinfo/LegalAct/473-23.pdf</t>
  </si>
  <si>
    <t>474/5-23</t>
  </si>
  <si>
    <t>475/5-23</t>
  </si>
  <si>
    <t>Про розподіл у 2023 році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 між місцевими бюджетами Донецької області за напрямами</t>
  </si>
  <si>
    <t>https://dn.gov.ua/storage/app/sites/1/publicinfo/LegalAct/475-23.pdf</t>
  </si>
  <si>
    <t>476/5-23</t>
  </si>
  <si>
    <t>https://dn.gov.ua/storage/app/sites/1/publicinfo/LegalAct/476-23.pdf</t>
  </si>
  <si>
    <t>477/5-23</t>
  </si>
  <si>
    <t>Про встановлення обласному комунальному підприємству «Донецьктеплокомуненерго» тарифів на теплову енергію, її виробництво, транспортування та постачання, послуги з постачання теплової енергії i постачання гарячої води для вcix категорій споживачів</t>
  </si>
  <si>
    <t>https://dn.gov.ua/storage/app/sites/1/publicinfo/LegalAct/477-23.pdf</t>
  </si>
  <si>
    <t>478/5-23</t>
  </si>
  <si>
    <t>https://dn.gov.ua/storage/app/sites/1/publicinfo/LegalAct/478-23.pdf</t>
  </si>
  <si>
    <t>480/5-23</t>
  </si>
  <si>
    <t>Про введення в дію рішення Ради оборони Донецької області  від 28 вересня 2023 року (протокол Ради оборони Донецької області від 28 вересня 2023 року № 5)</t>
  </si>
  <si>
    <t>https://dn.gov.ua/storage/app/sites/1/publicinfo/LegalAct/480-23.pdf</t>
  </si>
  <si>
    <t>481/5-23</t>
  </si>
  <si>
    <t>https://dn.gov.ua/storage/app/sites/1/publicinfo/LegalAct/481-23.pdf</t>
  </si>
  <si>
    <t>482/5-23</t>
  </si>
  <si>
    <t>https://dn.gov.ua/storage/app/sites/1/publicinfo/LegalAct/482-23.pdf</t>
  </si>
  <si>
    <t>Про внесення змін до розпорядження голови облдержадміністрації, начальника обласної військової адміністрації від 11 вересня 2023 року № 432/5-23</t>
  </si>
  <si>
    <t>Розпорядження голови ОДА від 02.10.2023 № 478</t>
  </si>
  <si>
    <t>https://dn.gov.ua/storage/app/sites/1/publicinfo/LegalAct/474-23.pdf</t>
  </si>
  <si>
    <t>Про утворення Регіонального координаційного штабу з оперативного реагування та забезпечення створення нормальних умов життєдіяльності населення під час обмеження та/або припинення постачання електричної енергії на території Донецької області</t>
  </si>
  <si>
    <t>https://dn.gov.ua/storage/app/sites/1/publicinfo/LegalAct/483-23.pdf</t>
  </si>
  <si>
    <t>483/5-23</t>
  </si>
  <si>
    <t>484/5-23</t>
  </si>
  <si>
    <t>https://dn.gov.ua/storage/app/sites/1/publicinfo/LegalAct/484-23.pdf</t>
  </si>
  <si>
    <t>Про внесення змін до розпорядження голови облдержадміністрації, начальника обласної військової адміністрації від 08 вересня 2023 року № 427/5-23</t>
  </si>
  <si>
    <t>485/5-23</t>
  </si>
  <si>
    <t>https://dn.gov.ua/storage/app/sites/1/publicinfo/LegalAct/485-23.pdf</t>
  </si>
  <si>
    <t>Про передачу спеціалізованої техніки на баланс обласному комунальному підприємству «Донецьктеплокомуненерго»</t>
  </si>
  <si>
    <t>486/5-23</t>
  </si>
  <si>
    <t>https://dn.gov.ua/storage/app/sites/1/publicinfo/LegalAct/486-23.pdf</t>
  </si>
  <si>
    <t>Про визнання такими, що втратили чинність, деяких розпоряджень голови облдержадміністрації, керівника обласної військово-цивільної адміністрації</t>
  </si>
  <si>
    <t>487/5-23</t>
  </si>
  <si>
    <t>https://dn.gov.ua/storage/app/sites/1/publicinfo/LegalAct/487-23.pdf</t>
  </si>
  <si>
    <t>Про внесення змін до розпорядження голови облдержадміністрації, керівника обласної військово-цивільної адміністрації від 21 квітня 2017 року № 397</t>
  </si>
  <si>
    <t>489/5-23</t>
  </si>
  <si>
    <t>https://dn.gov.ua/storage/app/sites/1/publicinfo/LegalAct/489-23.pdf</t>
  </si>
  <si>
    <t>491/5-23</t>
  </si>
  <si>
    <t>Про внесення змін до розпорядження голови облдержадміністрації, керівника обласної військово-цивільної адміністрації від 16 жовтня 2019 року № 1115/5-19</t>
  </si>
  <si>
    <t>Управління з питань звернень громадян та доступу до публічної інформації</t>
  </si>
  <si>
    <t>https://dn.gov.ua/storage/app/sites/1/publicinfo/LegalAct/491-23.pdf</t>
  </si>
  <si>
    <t>492/5-23</t>
  </si>
  <si>
    <t>Про внесення змін до розпорядження голови облдержадміністрації, начальника обласної військової адміністрації від З0 грудня 2022 року № 610/5-22</t>
  </si>
  <si>
    <t>https://dn.gov.ua/storage/app/sites/1/publicinfo/LegalAct/492-23.pdf</t>
  </si>
  <si>
    <t>Про утворення робочої групи «Прозорість і підзвітність» з контролю за належним використанням на території Донецької області коштів, виділених з фонду ліквідації наслідків збройної агресії</t>
  </si>
  <si>
    <t>493/5-23</t>
  </si>
  <si>
    <t>https://dn.gov.ua/storage/app/sites/1/publicinfo/LegalAct/493-23.pdf</t>
  </si>
  <si>
    <t>Про внесення змін до розпорядження Представника Президента України у Донецькій області від 03 грудня 1993 року № 719</t>
  </si>
  <si>
    <t>495/5-23</t>
  </si>
  <si>
    <t>https://dn.gov.ua/storage/app/sites/1/publicinfo/LegalAct/495-23.pdf</t>
  </si>
  <si>
    <t>496/5-23</t>
  </si>
  <si>
    <t>https://dn.gov.ua/storage/app/sites/1/publicinfo/LegalAct/496-23.pdf</t>
  </si>
  <si>
    <t>Розпорядження голови ОДА від 06.10.2023 № 485</t>
  </si>
  <si>
    <t>497/5-23</t>
  </si>
  <si>
    <t>https://dn.gov.ua/storage/app/sites/1/publicinfo/LegalAct/497-23.pdf</t>
  </si>
  <si>
    <t>Про прийняття в оперативне управління модульної котельні з обладнанням та тепловими мережами по вул. Новий Побут, 21-А у м. Слов’янську</t>
  </si>
  <si>
    <t>499/5-23</t>
  </si>
  <si>
    <t>https://dn.gov.ua/storage/app/sites/1/publicinfo/LegalAct/499-23.pdf</t>
  </si>
  <si>
    <t>500/5-23</t>
  </si>
  <si>
    <t>https://dn.gov.ua/storage/app/sites/1/publicinfo/LegalAct/500-23.pdf</t>
  </si>
  <si>
    <t>501/5-23</t>
  </si>
  <si>
    <t>https://dn.gov.ua/storage/app/sites/1/publicinfo/LegalAct/501-23.pdf</t>
  </si>
  <si>
    <t>502/5-23</t>
  </si>
  <si>
    <t>https://dn.gov.ua/storage/app/sites/1/publicinfo/LegalAct/502-23.pdf</t>
  </si>
  <si>
    <t>503/5-23</t>
  </si>
  <si>
    <t>https://dn.gov.ua/storage/app/sites/1/publicinfo/LegalAct/503-23.pdf</t>
  </si>
  <si>
    <t>504/5-23</t>
  </si>
  <si>
    <t>505/5-23</t>
  </si>
  <si>
    <t>https://dn.gov.ua/storage/app/sites/1/publicinfo/LegalAct/505-23.pdf</t>
  </si>
  <si>
    <t>506/5-23</t>
  </si>
  <si>
    <t>https://dn.gov.ua/storage/app/sites/1/publicinfo/LegalAct/506-23.pdf</t>
  </si>
  <si>
    <t>Про внесення змін до розпорядження голови облдержадміністрації, начальника обласної військової адміністрації від 14 серпня 2023 року № 367/5-23</t>
  </si>
  <si>
    <t>509/5-23</t>
  </si>
  <si>
    <t>https://dn.gov.ua/storage/app/sites/1/publicinfo/LegalAct/509-23.pdf</t>
  </si>
  <si>
    <t>510/5-23</t>
  </si>
  <si>
    <t>https://dn.gov.ua/storage/app/sites/1/publicinfo/LegalAct/510-23.pdf</t>
  </si>
  <si>
    <t>511/5-23</t>
  </si>
  <si>
    <t>https://dn.gov.ua/storage/app/sites/1/publicinfo/LegalAct/511-23.pdf</t>
  </si>
  <si>
    <t>Про організацію проведення оцінювання результатів службової діяльності державних службовців апарату облдержадміністрації у 2023 році</t>
  </si>
  <si>
    <t>512/5-23</t>
  </si>
  <si>
    <t>https://dn.gov.ua/storage/app/sites/1/publicinfo/LegalAct/512-23.pdf</t>
  </si>
  <si>
    <t>513/5-23</t>
  </si>
  <si>
    <t>https://dn.gov.ua/storage/app/sites/1/publicinfo/LegalAct/513-23.pdf</t>
  </si>
  <si>
    <t>515/5-23</t>
  </si>
  <si>
    <t>https://dn.gov.ua/storage/app/sites/1/publicinfo/LegalAct/515-23.pdf</t>
  </si>
  <si>
    <t>Розпорядження голови ОДА від 18.10.2023 № 509</t>
  </si>
  <si>
    <t>https://dn.gov.ua/storage/app/sites/1/publicinfo/LegalAct/504-23.pdf</t>
  </si>
  <si>
    <t>Розпорядження голови ОДА від 17.10.2023 № 502</t>
  </si>
  <si>
    <t>517/5-23</t>
  </si>
  <si>
    <t>https://dn.gov.ua/storage/app/sites/1/publicinfo/LegalAct/517-23.pdf</t>
  </si>
  <si>
    <t>519/5-23</t>
  </si>
  <si>
    <t>Про внесення змін до розпорядження голови облдержадміністрації, начальника обласноївійськової адміністрації від 02 червня 2023 року № 219/5-23</t>
  </si>
  <si>
    <t>https://dn.gov.ua/storage/app/sites/1/publicinfo/LegalAct/519-23.pdf</t>
  </si>
  <si>
    <t>Про перевіряння наявності та стану справ (документів) діловодного та архівного фондів апарату облдержадміністрації, що були переміщені з 24 лютого 2022 року</t>
  </si>
  <si>
    <t>521/5-23</t>
  </si>
  <si>
    <t>https://dn.gov.ua/storage/app/sites/1/publicinfo/LegalAct/521-23.pdf</t>
  </si>
  <si>
    <t>Про проведення інвентаризації майна в апараті Донецької облдержадміністрації</t>
  </si>
  <si>
    <t>522/5-23</t>
  </si>
  <si>
    <t>https://dn.gov.ua/storage/app/sites/1/publicinfo/LegalAct/522-23.pdf</t>
  </si>
  <si>
    <t>Про утворення науково-технічної ради регіональної програми інформатизації</t>
  </si>
  <si>
    <t>523/5-23</t>
  </si>
  <si>
    <t>https://dn.gov.ua/storage/app/sites/1/publicinfo/LegalAct/523-23.pdf</t>
  </si>
  <si>
    <t>525/5-23</t>
  </si>
  <si>
    <t>https://dn.gov.ua/storage/app/sites/1/publicinfo/LegalAct/525-23.pdf</t>
  </si>
  <si>
    <t>526/5-23</t>
  </si>
  <si>
    <t>https://dn.gov.ua/storage/app/sites/1/publicinfo/LegalAct/526-23.pdf</t>
  </si>
  <si>
    <t>Про завдання на час проходження в області опалювального періоду 2023-2024 років</t>
  </si>
  <si>
    <t>527/5-23</t>
  </si>
  <si>
    <t>https://dn.gov.ua/storage/app/sites/1/publicinfo/LegalAct/527-23.pdf</t>
  </si>
  <si>
    <t>528/5-23</t>
  </si>
  <si>
    <t>https://dn.gov.ua/storage/app/sites/1/publicinfo/LegalAct/528-23.pdf</t>
  </si>
  <si>
    <t>529/5-23</t>
  </si>
  <si>
    <t>https://dn.gov.ua/storage/app/sites/1/publicinfo/LegalAct/529-23.pdf</t>
  </si>
  <si>
    <t>530/5-23</t>
  </si>
  <si>
    <t>Про утворення Регіонального офісу Конгресу місцевих та регіональних влад при Призидентові України в Донецькій області</t>
  </si>
  <si>
    <t>https://dn.gov.ua/storage/app/sites/1/publicinfo/LegalAct/530-23.pdf</t>
  </si>
  <si>
    <t>Про затвердження переліку місць тимчасового проживання внутрішньо переміщенних осіб Донецької області</t>
  </si>
  <si>
    <t>531/5-23</t>
  </si>
  <si>
    <t>https://dn.gov.ua/storage/app/sites/1/publicinfo/LegalAct/531-23.pdf</t>
  </si>
  <si>
    <t>По передачу спеціалізовоної техніки на баланс комунальному підприємству "Донецьктеплокомуненерго"</t>
  </si>
  <si>
    <t>532/5-23</t>
  </si>
  <si>
    <t>https://dn.gov.ua/storage/app/sites/1/publicinfo/LegalAct/532-23.pdf</t>
  </si>
  <si>
    <t>Про затвердженн складу Ради з питань внутрішньо переміщених осіб при Донецькій обласній державній адміністрації, обласній військовій адміністрації</t>
  </si>
  <si>
    <t>533/5-23</t>
  </si>
  <si>
    <t>535/5-23</t>
  </si>
  <si>
    <t>https://dn.gov.ua/storage/app/sites/1/publicinfo/LegalAct/535-23.pdf</t>
  </si>
  <si>
    <t>536/5-23</t>
  </si>
  <si>
    <t>Про невідповідність КОМУНАЛЬНОГО ПІДПРИЄМСТВА "ДРУЖКІВКА АВТОЕЛЕКТРОТАНС" ДРУЖКІВСЬКОЇ МІСЬКОЇ АДИ  критеріям, зазначеним у пункті 2 Порядку та критеріїв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</si>
  <si>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https://dn.gov.ua/storage/app/sites/1/publicinfo/LegalAct/536-23.pdf</t>
  </si>
  <si>
    <t>537/5-23</t>
  </si>
  <si>
    <t>https://dn.gov.ua/storage/app/sites/1/publicinfo/LegalAct/537-23.pdf</t>
  </si>
  <si>
    <t>538/5-23</t>
  </si>
  <si>
    <t>Про внесення змін до напрямків (заходів) використання департаментом інвестиційно-інноваційного розвитку і зовнішніх відносин облдержадміністрації у 2023 році коштів обласного бюджету, передбачених на розвиток зовнішньоекономічної діяльності, міжнародної і міжрегіональної співпраці, інвестиційну діяльність та розвиток інфраструктури</t>
  </si>
  <si>
    <t>https://dn.gov.ua/storage/app/sites/1/publicinfo/LegalAct/538-23.pdf</t>
  </si>
  <si>
    <t>Про визначення результатів виконання завдань керівниками структурних підрозділів облдержадміністрації зі статусом юридичної особи публічного права та начальником організаційного управління облдержадміністрації у 2023 році</t>
  </si>
  <si>
    <t>541/5-23</t>
  </si>
  <si>
    <t>https://dn.gov.ua/storage/app/sites/1/publicinfo/LegalAct/541-23.pdf</t>
  </si>
  <si>
    <t>542/5-23</t>
  </si>
  <si>
    <t>Про внесення змін до розпорядження голови облдержадміністрації, начальника обласної військової адміністрації від 26 липня 2023 року № 322/5-23</t>
  </si>
  <si>
    <t>https://dn.gov.ua/storage/app/sites/1/publicinfo/LegalAct/542-23.pdf</t>
  </si>
  <si>
    <t>543/5-23</t>
  </si>
  <si>
    <t>Про внесення змін до розпорядження голови облдержадміністрації, начальника обласної військової адміністрації від 26 липня 2023 року № 323/5-23</t>
  </si>
  <si>
    <t>https://dn.gov.ua/storage/app/sites/1/publicinfo/LegalAct/543-23.pdf</t>
  </si>
  <si>
    <t>Розпорядження голови ОДА від 03.11.2023 № 543</t>
  </si>
  <si>
    <t>Розпорядження голови ОДА від 03.11.2023 № 542</t>
  </si>
  <si>
    <t>Розпорядження голови ОДА від 02.11.2023 № 538</t>
  </si>
  <si>
    <t>https://dn.gov.ua/storage/app/sites/1/publicinfo/LegalAct/533-23.pdf</t>
  </si>
  <si>
    <t>Розпорядження голови ОДА від 25.04.2023 № 153, Розпорядження голови ОДА від 30.10.2023 № 528</t>
  </si>
  <si>
    <t>Розпорядження голови ОДА від 30.10.2023 № 528</t>
  </si>
  <si>
    <t>Чинний до 25.05.2023</t>
  </si>
  <si>
    <t>Чинний до 05.06.2023</t>
  </si>
  <si>
    <t>Чинний до 09.06.2023</t>
  </si>
  <si>
    <t>Чинний до 29.06.2023</t>
  </si>
  <si>
    <t>Чинний до 14.07.2023</t>
  </si>
  <si>
    <t>Чинний до 07.08.2023</t>
  </si>
  <si>
    <t>Чинний до 14.08.2023</t>
  </si>
  <si>
    <t>Чинний до 26.08.2023</t>
  </si>
  <si>
    <t>Чинний до 01.09.2023</t>
  </si>
  <si>
    <t>Чинний до 03.09.2023</t>
  </si>
  <si>
    <t>Чинний до 10.09.2023</t>
  </si>
  <si>
    <t>Чинний до 15.09.2023</t>
  </si>
  <si>
    <t>Чинний до 13.10.2023</t>
  </si>
  <si>
    <t>Чинний до 18.11.2023</t>
  </si>
  <si>
    <t>Чинний до 30.11.2023</t>
  </si>
  <si>
    <t>Чинний до 02.11.2024</t>
  </si>
  <si>
    <t>Чинний до 19.04.2024</t>
  </si>
  <si>
    <t>Чинний до 10.05.2024</t>
  </si>
  <si>
    <t>Чинний до 31.05.2024</t>
  </si>
  <si>
    <t>Чинний до 22.06.2024</t>
  </si>
  <si>
    <t>чинний до 28.07.2023</t>
  </si>
  <si>
    <t>Чинний до 03.08.2024</t>
  </si>
  <si>
    <t>Чинний до 11.08.2024</t>
  </si>
  <si>
    <t>Чинний до 21.08.2024</t>
  </si>
  <si>
    <t>Чинний до 29.08.2024</t>
  </si>
  <si>
    <t>Чинний до 14.09.2024</t>
  </si>
  <si>
    <t>Чинний до 03.10.2024</t>
  </si>
  <si>
    <t>Чинний до 19.10.2024</t>
  </si>
  <si>
    <t>544/5-23</t>
  </si>
  <si>
    <t>Про внесення змін до ПОЛОЖЕННЯ ПРО КОМУНАЛЬНИЙ ЗАКЛАД «ДОНЕЦЬКИЙ ОБЛАСНИЙ СОЦІАЛЬНИЙ ГУРТОЖИТОК ДЛЯ ДІТЕЙ-СИРІТ ТА ДІТЕЙ, ПОЗБАВЛЕНИХ БАТЬКІВСЬКОГО ПІКЛУВАННЯ»</t>
  </si>
  <si>
    <t>https://dn.gov.ua/storage/app/sites/1/publicinfo/LegalAct/544-23.pdf</t>
  </si>
  <si>
    <t>545/5-23</t>
  </si>
  <si>
    <t>https://dn.gov.ua/storage/app/sites/1/publicinfo/LegalAct/545-23.pdf</t>
  </si>
  <si>
    <t>546/5-23</t>
  </si>
  <si>
    <t>https://dn.gov.ua/storage/app/sites/1/publicinfo/LegalAct/546-23.pdf</t>
  </si>
  <si>
    <t>547/5-23</t>
  </si>
  <si>
    <t>https://dn.gov.ua/storage/app/sites/1/publicinfo/LegalAct/547-23.pdf</t>
  </si>
  <si>
    <t>548/5-23</t>
  </si>
  <si>
    <t>https://dn.gov.ua/storage/app/sites/1/publicinfo/LegalAct/548-23.pdf</t>
  </si>
  <si>
    <t>549/5-23</t>
  </si>
  <si>
    <t>https://dn.gov.ua/storage/app/sites/1/publicinfo/LegalAct/549-23.pdf</t>
  </si>
  <si>
    <t>550/5-23</t>
  </si>
  <si>
    <t>https://dn.gov.ua/storage/app/sites/1/publicinfo/LegalAct/550-23.pdf</t>
  </si>
  <si>
    <t>551/5-23</t>
  </si>
  <si>
    <t>Про введення в дію рішення Ради оборони Донецької області від 08 листопада 2023 року (протокол Ради оборони Донецької області від 08 листопада 2023 року № 6)</t>
  </si>
  <si>
    <t>https://dn.gov.ua/storage/app/sites/1/publicinfo/LegalAct/551-23.pdf</t>
  </si>
  <si>
    <t>553/5-23</t>
  </si>
  <si>
    <t>https://dn.gov.ua/storage/app/sites/1/publicinfo/LegalAct/553-23.pdf</t>
  </si>
  <si>
    <t>Розпорядження голови ОДА від 10.11.2023 № 553</t>
  </si>
  <si>
    <t>Розпорядження голови ОДА від 28.06.2023 № 272, Розпорядження голови ОДА від 09.11.2023 № 550</t>
  </si>
  <si>
    <t>Розпорядження голови ОДА від 09.11.2023 № 550</t>
  </si>
  <si>
    <t>404/5-23</t>
  </si>
  <si>
    <t>https://dn.gov.ua/storage/app/sites/1/publicinfo/LegalAct/404-23.pdf</t>
  </si>
  <si>
    <t>405/5-23</t>
  </si>
  <si>
    <t>Про внесення змін до Напрямків (заходів) використанння у 2023 році коштів обласного бюджету, передбачених на житлове господарство та комунальну інфраструктуру, захист населення і територій від надзвичайних ситуацій</t>
  </si>
  <si>
    <t>https://dn.gov.ua/storage/app/sites/1/publicinfo/LegalAct/405-23.pdf</t>
  </si>
  <si>
    <t>423/5-23</t>
  </si>
  <si>
    <t>https://dn.gov.ua/storage/app/sites/1/publicinfo/LegalAct/423-23.pdf</t>
  </si>
  <si>
    <t>424/5-23</t>
  </si>
  <si>
    <t>https://dn.gov.ua/storage/app/sites/1/publicinfo/LegalAct/424-23.pdf</t>
  </si>
  <si>
    <t>431/5-23</t>
  </si>
  <si>
    <t>https://dn.gov.ua/storage/app/sites/1/publicinfo/LegalAct/431-23.pdf</t>
  </si>
  <si>
    <t>449/5-23</t>
  </si>
  <si>
    <t>https://dn.gov.ua/storage/app/sites/1/publicinfo/LegalAct/449-23.pdf</t>
  </si>
  <si>
    <t>454/5-23</t>
  </si>
  <si>
    <t>Про внесення змін до розпорядження голови облдержадміністрації, керівника обласної військової адміністрації від 01 лютого 2023 року № 45/5-23</t>
  </si>
  <si>
    <t>https://dn.gov.ua/storage/app/sites/1/publicinfo/LegalAct/454-23.pdf</t>
  </si>
  <si>
    <t>479/5-23</t>
  </si>
  <si>
    <t>https://dn.gov.ua/storage/app/sites/1/publicinfo/LegalAct/479-23.pdf</t>
  </si>
  <si>
    <t>498/5-23</t>
  </si>
  <si>
    <t>https://dn.gov.ua/storage/app/sites/1/publicinfo/LegalAct/498-23.pdf</t>
  </si>
  <si>
    <t>507/5-23</t>
  </si>
  <si>
    <t>https://dn.gov.ua/storage/app/sites/1/publicinfo/LegalAct/507-23.pdf</t>
  </si>
  <si>
    <t>508/5-23</t>
  </si>
  <si>
    <t>https://dn.gov.ua/storage/app/sites/1/publicinfo/LegalAct/508-23.pdf</t>
  </si>
  <si>
    <t>514/5-23</t>
  </si>
  <si>
    <t>https://dn.gov.ua/storage/app/sites/1/publicinfo/LegalAct/514-23.pdf</t>
  </si>
  <si>
    <t>516/5-23</t>
  </si>
  <si>
    <t>https://dn.gov.ua/storage/app/sites/1/publicinfo/LegalAct/516-23.pdf</t>
  </si>
  <si>
    <t>518/5-23</t>
  </si>
  <si>
    <t>https://dn.gov.ua/storage/app/sites/1/publicinfo/LegalAct/518-23.pdf</t>
  </si>
  <si>
    <t>520/5-23</t>
  </si>
  <si>
    <t>Про внесення змін до Напрямів (заходів) спрямування коштів обласного бюджету (з урахуванням коштів міжбюджетних трансфертів з інших бюджетів) на дорожнє господарство області у 2023 році</t>
  </si>
  <si>
    <t>https://dn.gov.ua/storage/app/sites/1/publicinfo/LegalAct/520-23.pdf</t>
  </si>
  <si>
    <t>524/5-23</t>
  </si>
  <si>
    <t>https://dn.gov.ua/storage/app/sites/1/publicinfo/LegalAct/524-23.pdf</t>
  </si>
  <si>
    <t>534/5-23</t>
  </si>
  <si>
    <t>https://dn.gov.ua/storage/app/sites/1/publicinfo/LegalAct/534-23.pdf</t>
  </si>
  <si>
    <t>539/5-23</t>
  </si>
  <si>
    <t>https://dn.gov.ua/storage/app/sites/1/publicinfo/LegalAct/539-23.pdf</t>
  </si>
  <si>
    <t>540/5-23</t>
  </si>
  <si>
    <t>https://dn.gov.ua/storage/app/sites/1/publicinfo/LegalAct/540-23.pdf</t>
  </si>
  <si>
    <t>554/5-23</t>
  </si>
  <si>
    <t>https://dn.gov.ua/storage/app/sites/1/publicinfo/LegalAct/554-23.pdf</t>
  </si>
  <si>
    <t>Про затвердження Порядку використання у 2023 році коштів субвенції з обласного бюджету бюджетам територіальних громад Донецької області на надання матеріальної допомоги членам сімей загиблих (померлих) Захисників та Захисниць України, у тому числі тим, які зареєстровані/задекларовані на території Донецької області та перемістилися (евакуювалися) за її межі</t>
  </si>
  <si>
    <t>555/5-23</t>
  </si>
  <si>
    <t>https://dn.gov.ua/storage/app/sites/1/publicinfo/LegalAct/555-23.pdf</t>
  </si>
  <si>
    <t>Про затвердження Порядку використання у 2023 році коштів субвенції з обласного бюджету бюджетам територіальних громад Донецької області  на надання матеріальної допомоги постраждалим внаслідок Чорнобильської катастрофи, у тому числі тим, які зареєстровані/задекларовані на території Донецької області та перемістилися (евакуювалися) за її межі (ДР)</t>
  </si>
  <si>
    <t>556/5-23</t>
  </si>
  <si>
    <t>https://dn.gov.ua/storage/app/sites/1/publicinfo/LegalAct/556-23.pdf</t>
  </si>
  <si>
    <t>557/5-23</t>
  </si>
  <si>
    <t>https://dn.gov.ua/storage/app/sites/1/publicinfo/LegalAct/557-23.pdf</t>
  </si>
  <si>
    <t>Про передачу легкового автомобіля, визнаного гуманітарною  допомогою, у власність громадянину</t>
  </si>
  <si>
    <t>558/5-23</t>
  </si>
  <si>
    <t>https://dn.gov.ua/storage/app/sites/1/publicinfo/LegalAct/558-23.pdf</t>
  </si>
  <si>
    <t>Про затвердження положення про Регіональний Офіс Конгресу місцевих та регіональних влад при Президентові України в Донецькій області</t>
  </si>
  <si>
    <t>559/5-23</t>
  </si>
  <si>
    <t>https://dn.gov.ua/storage/app/sites/1/publicinfo/LegalAct/559-23.pdf</t>
  </si>
  <si>
    <t>561/5-23</t>
  </si>
  <si>
    <t>Про внесення змін до Регіональної програми "Тепло Донеччини" на 2018-2025 роки (№ 576/5-18 від 07.05.2018)</t>
  </si>
  <si>
    <t>https://dn.gov.ua/storage/app/sites/1/publicinfo/LegalAct/561-23.pdf</t>
  </si>
  <si>
    <t>562/5-23</t>
  </si>
  <si>
    <t>Чинний до 16.12.2023</t>
  </si>
  <si>
    <t>https://dn.gov.ua/storage/app/sites/1/publicinfo/LegalAct/562-23.pdf</t>
  </si>
  <si>
    <t>564/5-23</t>
  </si>
  <si>
    <t>https://dn.gov.ua/storage/app/sites/1/publicinfo/LegalAct/564-23.pdf</t>
  </si>
  <si>
    <t>Про внесення змін до розпорядження голови облдержадміністрації, начальника обласної військової адміністрації від 30 жовтня 2023 року № 530/5-23</t>
  </si>
  <si>
    <t>Розпорядження голови ОДА від 19.10.2023 № 514</t>
  </si>
  <si>
    <t>Розпорядження голови ОДА від 08.09.2023 № 431</t>
  </si>
  <si>
    <t>Розпорядження голови ОДА від 25.07.2023 № 310, Розпорядження голови ОДА від 08.09.2023 № 431, Розпорядження голови ОДА від 24.10.2023 № 520</t>
  </si>
  <si>
    <t>488/5-23</t>
  </si>
  <si>
    <t>https://dn.gov.ua/storage/app/sites/1/publicinfo/LegalAct/488-23.pdf</t>
  </si>
  <si>
    <t>Про внесення змін до розпорядження голови Донецької обласної державної адміністрації, начальника обласної військової адміністрації від 27 вересня 2022 року № 444/5-22</t>
  </si>
  <si>
    <t>490/5-23</t>
  </si>
  <si>
    <t>https://dn.gov.ua/storage/app/sites/1/publicinfo/LegalAct/490-23.pdf</t>
  </si>
  <si>
    <t>494/5-23</t>
  </si>
  <si>
    <t>https://dn.gov.ua/storage/app/sites/1/publicinfo/LegalAct/494-23.pdf</t>
  </si>
  <si>
    <t>552/5-23</t>
  </si>
  <si>
    <t>https://dn.gov.ua/storage/app/sites/1/publicinfo/LegalAct/552-23.pdf</t>
  </si>
  <si>
    <t>560/5-23</t>
  </si>
  <si>
    <t>https://dn.gov.ua/storage/app/sites/1/publicinfo/LegalAct/560-23.pdf</t>
  </si>
  <si>
    <t>563/5-23</t>
  </si>
  <si>
    <t>Про внесення змін до розпорядження голови облдержадміністрації, начальника обласної військової адміністрації від 31 січня 2023 року № 41/5-23 (Програма економічного і соціального розвитку Донецької області на 2023 рік)</t>
  </si>
  <si>
    <t>https://dn.gov.ua/storage/app/sites/1/publicinfo/LegalAct/563-23.pdf</t>
  </si>
  <si>
    <t>565/5-23</t>
  </si>
  <si>
    <t>https://dn.gov.ua/storage/app/sites/1/publicinfo/LegalAct/565-23.pdf</t>
  </si>
  <si>
    <t>566/5-23</t>
  </si>
  <si>
    <t>https://dn.gov.ua/storage/app/sites/1/publicinfo/LegalAct/566-23.pdf</t>
  </si>
  <si>
    <t>570/5-23</t>
  </si>
  <si>
    <t>https://dn.gov.ua/storage/app/sites/1/publicinfo/LegalAct/570-23.pdf</t>
  </si>
  <si>
    <t>571/5-23</t>
  </si>
  <si>
    <t>Про організацію та проведення (продовження) заходів загальної мобілізації на території Донецької області</t>
  </si>
  <si>
    <t>https://dn.gov.ua/storage/app/sites/1/publicinfo/LegalAct/571-23.pdf</t>
  </si>
  <si>
    <t>573/5-23</t>
  </si>
  <si>
    <t>577/5-23</t>
  </si>
  <si>
    <t>https://dn.gov.ua/storage/app/sites/1/publicinfo/LegalAct/577-23.pdf</t>
  </si>
  <si>
    <t>Чинний до 22.11.2024</t>
  </si>
  <si>
    <t>Про утворення ініціативної робочої групи з підготовки установчих зборів для формування складу ради молодих вчених при Донецькій обласній державній адміністрації</t>
  </si>
  <si>
    <t>https://dn.gov.ua/storage/app/sites/1/publicinfo/LegalAct/573-23.pdf</t>
  </si>
  <si>
    <t>578/5-23</t>
  </si>
  <si>
    <t>https://dn.gov.ua/storage/app/sites/1/publicinfo/LegalAct/578-23.pdf</t>
  </si>
  <si>
    <t>Про внесення змін до розпорядження голови облдержадміністрації, керівника обласної військово-цивільної адміністрації від 21 серпня 2018 року № 1029/5-18</t>
  </si>
  <si>
    <t>582/5-23</t>
  </si>
  <si>
    <t>https://dn.gov.ua/storage/app/sites/1/publicinfo/LegalAct/582-23.pdf</t>
  </si>
  <si>
    <t>567/5-23</t>
  </si>
  <si>
    <t>https://dn.gov.ua/storage/app/sites/1/publicinfo/LegalAct/567-23.pdf</t>
  </si>
  <si>
    <t>568/5-23</t>
  </si>
  <si>
    <t>https://dn.gov.ua/storage/app/sites/1/publicinfo/LegalAct/568-23.pdf</t>
  </si>
  <si>
    <t>574/5-23</t>
  </si>
  <si>
    <t>https://dn.gov.ua/storage/app/sites/1/publicinfo/LegalAct/574-23.pdf</t>
  </si>
  <si>
    <t>575/5-23</t>
  </si>
  <si>
    <t>https://dn.gov.ua/storage/app/sites/1/publicinfo/LegalAct/575-23.pdf</t>
  </si>
  <si>
    <t>576/5-23</t>
  </si>
  <si>
    <t>https://dn.gov.ua/storage/app/sites/1/publicinfo/LegalAct/576-23.pdf</t>
  </si>
  <si>
    <t>579/5-23</t>
  </si>
  <si>
    <t>https://dn.gov.ua/storage/app/sites/1/publicinfo/LegalAct/579-23.pdf</t>
  </si>
  <si>
    <t>580/5-23</t>
  </si>
  <si>
    <t>https://dn.gov.ua/storage/app/sites/1/publicinfo/LegalAct/580-23.pdf</t>
  </si>
  <si>
    <t>583/5-23</t>
  </si>
  <si>
    <t>https://dn.gov.ua/storage/app/sites/1/publicinfo/LegalAct/583-23.pdf</t>
  </si>
  <si>
    <t>584/5-23</t>
  </si>
  <si>
    <t>https://dn.gov.ua/storage/app/sites/1/publicinfo/LegalAct/584-23.pdf</t>
  </si>
  <si>
    <t>Про доцільність передачі нерухомого майна в оренду Донецькому обласному територіальному центру комплектування та соціальної підтримки</t>
  </si>
  <si>
    <t>586/5-23</t>
  </si>
  <si>
    <t>https://dn.gov.ua/storage/app/sites/1/publicinfo/LegalAct/586-23.pdf</t>
  </si>
  <si>
    <t>587/5-23</t>
  </si>
  <si>
    <t>https://dn.gov.ua/storage/app/sites/1/publicinfo/LegalAct/587-23.pdf</t>
  </si>
  <si>
    <t>Про внесення змін до розпорядження голови облдержадміністрації, керівника обласної військово-цивільної адміністрації від 18 травня 2016 року № 405</t>
  </si>
  <si>
    <t>588/5-23</t>
  </si>
  <si>
    <t>https://dn.gov.ua/storage/app/sites/1/publicinfo/LegalAct/588-23.pdf</t>
  </si>
  <si>
    <t>Про введення в дію рішення Ради оборони Донецької області від 30 листопада 2023 року (протокол Ради оборони Донецької області від 30 листопада 2023 року № 8)</t>
  </si>
  <si>
    <t>589/5-23</t>
  </si>
  <si>
    <t>https://dn.gov.ua/storage/app/sites/1/publicinfo/LegalAct/589-23.pdf</t>
  </si>
  <si>
    <t>Про план основних заходів Донецької обласної державної адміністрації на 2024 рік</t>
  </si>
  <si>
    <t>590/5-23</t>
  </si>
  <si>
    <t>https://dn.gov.ua/storage/app/sites/1/publicinfo/LegalAct/590-23.pdf</t>
  </si>
  <si>
    <t>594/5-23</t>
  </si>
  <si>
    <t>Про визначення ФЕРМЕРСЬКОГО ГОСПОДАРСТВА "ДИНАСТІЯ-1" критично важливим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</si>
  <si>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https://dn.gov.ua/storage/app/sites/1/publicinfo/LegalAct/594-23.pdf</t>
  </si>
  <si>
    <t>595/5-23</t>
  </si>
  <si>
    <t>https://dn.gov.ua/storage/app/sites/1/publicinfo/LegalAct/595-23.pdf</t>
  </si>
  <si>
    <t>598/5-23</t>
  </si>
  <si>
    <t>https://dn.gov.ua/storage/app/sites/1/publicinfo/LegalAct/598-23.pdf</t>
  </si>
  <si>
    <t>Про внесення змін до розпорядження голови облдержадміністрації, керівника обласної військово-цивільної адміністрації від 31 травня 2023 року № 41/5-23</t>
  </si>
  <si>
    <t>599/5-23</t>
  </si>
  <si>
    <t>https://dn.gov.ua/storage/app/sites/1/publicinfo/LegalAct/599-23.pdf</t>
  </si>
  <si>
    <t>Про введення в дію рішення Ради оборони Донецької області від 07 грудня 2023 року (протокол Ради оборони Донецької області від 07 грудня 2023 року № 9)</t>
  </si>
  <si>
    <t>Про внесенням змін до розпорядження голови облдержадміністрації, начальника обласної військової адміністрації від 12 грудня 2022 року № 570/5-22</t>
  </si>
  <si>
    <t>591/5-23</t>
  </si>
  <si>
    <t>https://dn.gov.ua/storage/app/sites/1/publicinfo/LegalAct/591-23.pdf</t>
  </si>
  <si>
    <t>591/1/5-23</t>
  </si>
  <si>
    <t>591/1</t>
  </si>
  <si>
    <t>600/5-23</t>
  </si>
  <si>
    <t>https://dn.gov.ua/storage/app/sites/1/publicinfo/LegalAct/600-23.pdf</t>
  </si>
  <si>
    <t>605/5-23</t>
  </si>
  <si>
    <t>Про обласний бюджет на 2024 рік</t>
  </si>
  <si>
    <t>https://dn.gov.ua/storage/app/sites/1/publicinfo/LegalAct/605-23.pdf</t>
  </si>
  <si>
    <t>Про доцільність передачі майна в оренду Акціонерному товариству "Жовтнева ЦЗФ"</t>
  </si>
  <si>
    <t>607/5-23</t>
  </si>
  <si>
    <t>https://dn.gov.ua/storage/app/sites/1/publicinfo/LegalAct/607-23.pdf</t>
  </si>
  <si>
    <t>608/5-23</t>
  </si>
  <si>
    <t>Про затвердження висновку щодо оцінювання у 2023 році результатів службової</t>
  </si>
  <si>
    <t>https://dn.gov.ua/storage/app/sites/1/publicinfo/LegalAct/608-23.pdf</t>
  </si>
  <si>
    <t>609/5-23</t>
  </si>
  <si>
    <t>Про внесення змін до розпорядження голови облдержадміністрації, начальника обласної військової адміністрації від 30 травня 2022 року № 260/5-22</t>
  </si>
  <si>
    <t>https://dn.gov.ua/storage/app/sites/1/publicinfo/LegalAct/609-23.pdf</t>
  </si>
  <si>
    <t>610/5-23</t>
  </si>
  <si>
    <t>https://dn.gov.ua/storage/app/sites/1/publicinfo/LegalAct/610-23.pdf</t>
  </si>
  <si>
    <t>611/5-23</t>
  </si>
  <si>
    <t>Про затвердження Положення про УПРАВЛІННЯ З ПИТАНЬ ВЕТЕРАНСЬКОЇ ПОЛІТИКИ ДОНЕЦЬКОЇ ОБЛАСНОЇ ДЕРЖАВНОЇ АДМІНІСТРАЦІЇ</t>
  </si>
  <si>
    <t>Управління з питань ветеранської політики облдержадміністрації</t>
  </si>
  <si>
    <t>https://dn.gov.ua/storage/app/sites/1/publicinfo/LegalAct/611-23.pdf</t>
  </si>
  <si>
    <t>https://dn.gov.ua/storage/app/sites/1/publicinfo/LegalAct/591_1-23.pdf</t>
  </si>
  <si>
    <t>Розпорядження голови ОДА від 08.05.2023 № 168, Розпорядження голови ОДА від 25.07.2023 № 318, Розпорядження голови ОДА від 08.12.2023 № 600</t>
  </si>
  <si>
    <t>Розпорядження голови ОДА від 08.12.2023 № 600</t>
  </si>
  <si>
    <t>Чинний до 31.12.2024</t>
  </si>
  <si>
    <t>612/5-23</t>
  </si>
  <si>
    <t>Про забезпечення зберігання зерна пшениці</t>
  </si>
  <si>
    <t>https://dn.gov.ua/storage/app/sites/1/publicinfo/LegalAct/612-23.pdf</t>
  </si>
  <si>
    <t>613/5-23</t>
  </si>
  <si>
    <t>https://dn.gov.ua/storage/app/sites/1/publicinfo/LegalAct/613-23.pdf</t>
  </si>
  <si>
    <t>615/5-23</t>
  </si>
  <si>
    <t>https://dn.gov.ua/storage/app/sites/1/publicinfo/LegalAct/615-23.pdf</t>
  </si>
  <si>
    <t>618/5-23</t>
  </si>
  <si>
    <t>616/5-23</t>
  </si>
  <si>
    <t>https://dn.gov.ua/storage/app/sites/1/publicinfo/LegalAct/616-23.pdf</t>
  </si>
  <si>
    <t>617/5-23</t>
  </si>
  <si>
    <t>https://dn.gov.ua/storage/app/sites/1/publicinfo/LegalAct/617-23.pdf</t>
  </si>
  <si>
    <t>https://dn.gov.ua/storage/app/sites/1/publicinfo/LegalAct/618-23.pdf</t>
  </si>
  <si>
    <t>619/5-23</t>
  </si>
  <si>
    <t>Про внесення змін до Напрямків (заходів) використання у 2023 році коштів обласного бюджету, передбачених на житлове господарство та комунальнуінфраструктуру, захист населення і територій від надзвичайних ситуацій</t>
  </si>
  <si>
    <t>https://dn.gov.ua/storage/app/sites/1/publicinfo/LegalAct/619-23.pdf</t>
  </si>
  <si>
    <t>621/5-23</t>
  </si>
  <si>
    <t>https://dn.gov.ua/storage/app/sites/1/publicinfo/LegalAct/621-23.pdf</t>
  </si>
  <si>
    <t>622/5-23</t>
  </si>
  <si>
    <t>Про затвердження на 2024 рік фонду оплати праці працівників і видатків на утримання облдержадміністрації і райдержадміністрацій</t>
  </si>
  <si>
    <t>https://dn.gov.ua/storage/app/sites/1/publicinfo/LegalAct/622-23.pdf</t>
  </si>
  <si>
    <t>Про напрямок (захід) використання у 2023 році коштів обласного бюджету, передбачених департаменту агропромислового розвитку та земельних відносин облдержадміністрації, на заходи, пов`язані з наслідками військової агресії Російської Федерації на території області</t>
  </si>
  <si>
    <t>623/5-23</t>
  </si>
  <si>
    <t>626/5-23</t>
  </si>
  <si>
    <t>https://dn.gov.ua/storage/app/sites/1/publicinfo/LegalAct/626-23.pdf</t>
  </si>
  <si>
    <t>627/5-23</t>
  </si>
  <si>
    <t>Про введення в дію рішення Ради оборони Донецької області від 21 грудня 2023 року (протокол Ради оборони Донецької області  від 21 грудня 2023 року № 11)</t>
  </si>
  <si>
    <t>https://dn.gov.ua/storage/app/sites/1/publicinfo/LegalAct/627-23.pdf</t>
  </si>
  <si>
    <t>620/5-23</t>
  </si>
  <si>
    <t>https://dn.gov.ua/storage/app/sites/1/publicinfo/LegalAct/620-23.pdf</t>
  </si>
  <si>
    <t>Про реорганізацію КОМУНАЛЬНОГО НЕКОМЕРЦІЙНОГО ПІДПРИЄМСТВА "МАР`ЇНСЬКА ЦЕНТРАЛЬНА РАЙОННА ЛІКАРНЯ"</t>
  </si>
  <si>
    <t>https://dn.gov.ua/storage/app/sites/1/publicinfo/LegalAct/623-23.pdf</t>
  </si>
  <si>
    <t>Розпорядження голови ОДА від 23.02.2023 № 72, Розпорядження голови ОДА від 22.06.2023 № 253, Розпорядження голови ОДА від 25.07.2023 № 319, Розпорядження голови ОДА від 10.11.2023 № 553, Розпорядження голови ОДА від 18.12.2023 № 618</t>
  </si>
  <si>
    <t>Розпорядження голови ОДА від 18.12.2023 № 618</t>
  </si>
  <si>
    <t>Чинний до 15.12.2024</t>
  </si>
  <si>
    <t>https://dn.gov.ua/storage/app/sites/1/publicinfo/LegalAct/628-23.pdf</t>
  </si>
  <si>
    <t>628/5-23</t>
  </si>
  <si>
    <t>629/5-23</t>
  </si>
  <si>
    <t>https://dn.gov.ua/storage/app/sites/1/publicinfo/LegalAct/629-23.pdf</t>
  </si>
  <si>
    <t>630/5-23</t>
  </si>
  <si>
    <t>Про призначення щорічних творчих стипендій талановитим дітям-учням мистецких шкіл та закладів культури Донецької області</t>
  </si>
  <si>
    <t>Чинний з 01.01.2024</t>
  </si>
  <si>
    <t>https://dn.gov.ua/storage/app/sites/1/publicinfo/LegalAct/630-23.pdf</t>
  </si>
  <si>
    <t>631/5-23</t>
  </si>
  <si>
    <t>Про внесення змін до напрямків (заходів використання у 2023 році коштів обласного бюджету, передбачених на житлове господарство та комунальну інфраструктуру, захист населення і територій від надзвичайних ситуацій</t>
  </si>
  <si>
    <t>https://dn.gov.ua/storage/app/sites/1/publicinfo/LegalAct/631-23.pdf</t>
  </si>
  <si>
    <t>633/5-23</t>
  </si>
  <si>
    <t>Розпорядження голови ОДА від 28.02.2023 № 76, Розпорядження голови ОДА від 21.03.2023 № 102, Розпорядження голови ОДА від 12.04.2023 № 132, Розпорядження голови ОДА від 28.04.2023 № 157, Розпорядження голови ОДА від 17.05.2023 № 187, Розпорядження голови ОДА від 12.06.2023 № 223, Розпорядження голови ОДА від 23.06.2023 № 255, Розпорядження голови ОДА від 17.07.2023 № 300, Розпорядження голови ОДА від 07.08.2023 № 347, Розпорядження голови ОДА від 29.08.2023 № 411, Розпорядження голови ОДА від 11.09.2023 № 434, Розпорядження голови ОДА від 30.09.2023 № 474, Розпорядження голови ОДА від 27.09.2023 № 46, Розпорядження голови ОДА від 23.10.2023 № 517, Розпорядження голови ОДА від 16.11.2023 № 563, Розпорядження голови ОДА від 08.12.2023 № 598,  Розпорядження голови ОДА від 25.12.2023 № 633</t>
  </si>
  <si>
    <t>https://dn.gov.ua/storage/app/sites/1/publicinfo/LegalAct/633-23.pdf</t>
  </si>
  <si>
    <t>634/5-23</t>
  </si>
  <si>
    <t>https://dn.gov.ua/storage/app/sites/1/publicinfo/LegalAct/634-23.pdf</t>
  </si>
  <si>
    <t>https://dn.gov.ua/storage/app/sites/1/publicinfo/LegalAct/635-23.pdf</t>
  </si>
  <si>
    <t>https://dn.gov.ua/storage/app/sites/1/publicinfo/LegalAct/636-23.pdf</t>
  </si>
  <si>
    <t>635/5-23</t>
  </si>
  <si>
    <t>636/5-23</t>
  </si>
  <si>
    <t>https://dn.gov.ua/storage/app/sites/1/publicinfo/LegalAct/637-23.pdf</t>
  </si>
  <si>
    <t>637/5-23</t>
  </si>
  <si>
    <t>638/5-23</t>
  </si>
  <si>
    <t>Про затвердження орієнтовного  плану проведення Донецькою обласною державною адміністрацією консультацій з громадськістю у 2024 poці</t>
  </si>
  <si>
    <t>https://dn.gov.ua/storage/app/sites/1/publicinfo/LegalAct/638-23.pdf</t>
  </si>
  <si>
    <t>639/5-23</t>
  </si>
  <si>
    <t>https://dn.gov.ua/storage/app/sites/1/publicinfo/LegalAct/639-23.pdf</t>
  </si>
  <si>
    <t>Розпорядження голови ОДА від 26.12.2023 № 639</t>
  </si>
  <si>
    <t>640/5-23</t>
  </si>
  <si>
    <t>https://dn.gov.ua/storage/app/sites/1/publicinfo/LegalAct/640-23.pdf</t>
  </si>
  <si>
    <t>642/5-23</t>
  </si>
  <si>
    <t>Про передачу на баланс обласному комунальному підприємству  «Донецьктеплокомуненерго» блочно-модульної котельної установки та витрат по ній</t>
  </si>
  <si>
    <t>https://dn.gov.ua/storage/app/sites/1/publicinfo/LegalAct/642-23.pdf</t>
  </si>
  <si>
    <t>643/5-23</t>
  </si>
  <si>
    <t>Про введення в дію рішення Ради оборони Донецької області від 28  грудня 2023 року (протокол Ради оборони Донецької області від 28  грудня 2023 року № 12)</t>
  </si>
  <si>
    <t>https://dn.gov.ua/storage/app/sites/1/publicinfo/LegalAct/643-23.pdf</t>
  </si>
  <si>
    <t>644/5-23</t>
  </si>
  <si>
    <t>Про списання з обліку  Покровської райдержадміністрації, районної військової адміністрації кредиторської заборгованості, строк позовної давності, якої минув</t>
  </si>
  <si>
    <t>https://dn.gov.ua/storage/app/sites/1/publicinfo/LegalAct/644-23.pdf</t>
  </si>
  <si>
    <t>645/5-23</t>
  </si>
  <si>
    <t>https://dn.gov.ua/storage/app/sites/1/publicinfo/LegalAct/645-23.pdf</t>
  </si>
  <si>
    <t>646/5-23</t>
  </si>
  <si>
    <t>https://dn.gov.ua/storage/app/sites/1/publicinfo/LegalAct/646-23.pdf</t>
  </si>
  <si>
    <t>647/5-23</t>
  </si>
  <si>
    <t>https://dn.gov.ua/storage/app/sites/1/publicinfo/LegalAct/647-23.pdf</t>
  </si>
  <si>
    <t>648/5-23</t>
  </si>
  <si>
    <t>https://dn.gov.ua/storage/app/sites/1/publicinfo/LegalAct/648-23.pdf</t>
  </si>
  <si>
    <t>650/5-23</t>
  </si>
  <si>
    <t>Про призначення стипендій спортсменам та тренерам Донецької області</t>
  </si>
  <si>
    <t>https://dn.gov.ua/storage/app/sites/1/publicinfo/LegalAct/650-23.pdf</t>
  </si>
  <si>
    <t>569/5-23</t>
  </si>
  <si>
    <t>https://dn.gov.ua/storage/app/sites/1/publicinfo/LegalAct/569-23.pdf</t>
  </si>
  <si>
    <t>572/5-23</t>
  </si>
  <si>
    <t>https://dn.gov.ua/storage/app/sites/1/publicinfo/LegalAct/572-23.pdf</t>
  </si>
  <si>
    <t>581/5-23</t>
  </si>
  <si>
    <t>https://dn.gov.ua/storage/app/sites/1/publicinfo/LegalAct/581-23.pdf</t>
  </si>
  <si>
    <t>585/5-23</t>
  </si>
  <si>
    <t>https://dn.gov.ua/storage/app/sites/1/publicinfo/LegalAct/585-23.pdf</t>
  </si>
  <si>
    <t>592/5-23</t>
  </si>
  <si>
    <t>https://dn.gov.ua/storage/app/sites/1/publicinfo/LegalAct/592-23.pdf</t>
  </si>
  <si>
    <t>593/5-23</t>
  </si>
  <si>
    <t>https://dn.gov.ua/storage/app/sites/1/publicinfo/LegalAct/593-23.pdf</t>
  </si>
  <si>
    <t>596/5-23</t>
  </si>
  <si>
    <t>https://dn.gov.ua/storage/app/sites/1/publicinfo/LegalAct/596-23.pdf</t>
  </si>
  <si>
    <t>597/5-23</t>
  </si>
  <si>
    <t>https://dn.gov.ua/storage/app/sites/1/publicinfo/LegalAct/597-23.pdf</t>
  </si>
  <si>
    <t>601/5-23</t>
  </si>
  <si>
    <t>https://dn.gov.ua/storage/app/sites/1/publicinfo/LegalAct/601-23.pdf</t>
  </si>
  <si>
    <t>602/5-23</t>
  </si>
  <si>
    <t>https://dn.gov.ua/storage/app/sites/1/publicinfo/LegalAct/602-23.pdf</t>
  </si>
  <si>
    <t>603/5-23</t>
  </si>
  <si>
    <t>Про затвердження висновку щодо оцінювання результатів службової діяльності державних служдбоців апарату облдержадміністрації у 2023 році</t>
  </si>
  <si>
    <t>https://dn.gov.ua/storage/app/sites/1/publicinfo/LegalAct/603-23.pdf</t>
  </si>
  <si>
    <t>604/5-23</t>
  </si>
  <si>
    <t>Про затвердження Статуту КОМУНАЛЬНОГО ПІДПРИЄМСТВА "КОМПАНІЯ "ВОДА ДОНБАСУ"</t>
  </si>
  <si>
    <t>https://dn.gov.ua/storage/app/sites/1/publicinfo/LegalAct/604-23.pdf</t>
  </si>
  <si>
    <t>606/5-23</t>
  </si>
  <si>
    <t>https://dn.gov.ua/storage/app/sites/1/publicinfo/LegalAct/606-23.pdf</t>
  </si>
  <si>
    <t>614/5-23</t>
  </si>
  <si>
    <t>https://dn.gov.ua/storage/app/sites/1/publicinfo/LegalAct/614-23.pdf</t>
  </si>
  <si>
    <t>Про призначення місця тимчасового розміщення мешканців Святогірської міської територіальної громади Краматорського району Донецької області, житло яких зруйноване (пошкожджене) або непридатне для проживання через збройну агресію Російскої Федерації проти України, в осінньо-зимовий період 2023-2024 років</t>
  </si>
  <si>
    <t>624/5-23</t>
  </si>
  <si>
    <t>https://dn.gov.ua/storage/app/sites/1/publicinfo/LegalAct/624-23.pdf</t>
  </si>
  <si>
    <t>625/5-23</t>
  </si>
  <si>
    <t>https://dn.gov.ua/storage/app/sites/1/publicinfo/LegalAct/625-23.pdf</t>
  </si>
  <si>
    <t>Про внесення змін до Порядку безоплатної видачі мешканцям Донецької області продовольчих товарів під час дії воєнного стану</t>
  </si>
  <si>
    <t>632/5-23</t>
  </si>
  <si>
    <t>https://dn.gov.ua/storage/app/sites/1/publicinfo/LegalAct/632-23.pdf</t>
  </si>
  <si>
    <t>641/5-23</t>
  </si>
  <si>
    <t>https://dn.gov.ua/storage/app/sites/1/publicinfo/LegalAct/641-23.pdf</t>
  </si>
  <si>
    <t>Про внесення змін до розпорядження  голови облдержадміністрації, начальника обласної військової адміністрації від 12 грудня 2023 року № 605/5-23</t>
  </si>
  <si>
    <t>649/5-23</t>
  </si>
  <si>
    <t>https://dn.gov.ua/storage/app/sites/1/publicinfo/LegalAct/649-23.pdf</t>
  </si>
  <si>
    <t>651/5-23</t>
  </si>
  <si>
    <t>https://dn.gov.ua/storage/app/sites/1/publicinfo/LegalAct/651-23.pdf</t>
  </si>
  <si>
    <t>652/5-23</t>
  </si>
  <si>
    <t>https://dn.gov.ua/storage/app/sites/1/publicinfo/LegalAct/652-23.pdf</t>
  </si>
  <si>
    <t>653/5-23</t>
  </si>
  <si>
    <t>https://dn.gov.ua/storage/app/sites/1/publicinfo/LegalAct/653-23.pdf</t>
  </si>
  <si>
    <t>654/5-23</t>
  </si>
  <si>
    <t>https://dn.gov.ua/storage/app/sites/1/publicinfo/LegalAct/654-23.pdf</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</si>
  <si>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</si>
  <si>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655/5-23</t>
  </si>
  <si>
    <t>https://dn.gov.ua/storage/app/sites/1/publicinfo/LegalAct/655-23.pdf</t>
  </si>
  <si>
    <t>656/5-23</t>
  </si>
  <si>
    <t>https://dn.gov.ua/storage/app/sites/1/publicinfo/LegalAct/656-23.pdf</t>
  </si>
  <si>
    <t>Про введення в дію рішення Ради оборони Донецької області від 30 грудня 2023 року (протокол Ради оборони Донецької області вд 30 грудня 2023 року № 13)</t>
  </si>
  <si>
    <t>Розпорядження голови ОДА від 29.12.2023 № 655</t>
  </si>
  <si>
    <t>Розпорядження голови ОДА від 18.07.2023 № 302, Розпорядження голови ОДА від 21.09.2023 № 454, Розпорядження голови ОДА від 17.10.2023 № 501, Розпорядження голови ОДА від 20.11.2023 № 572</t>
  </si>
  <si>
    <t>Розпорядження голови ОДА від 20.11.2023 № 572</t>
  </si>
  <si>
    <t>Розпорядження голови ОДА від 07.04.2023 № 131, Розпорядження голови ОДА від 09.05.2023 № 173, Розпорядження голови ОДА від 12.06.2023 № 225, Розпорядження голови ОДА від 14.06.2023 № 245 Розпорядження голови ОДА від 28.06.2023 № 270, Розпорядження голови ОДА від 13.07.2023 № 296, Розпорядження голови ОДА від 08.08.2023 № 357, Розпорядження голови ОДА від 25.08.2023 № 405, Розпорядження голови ОДА від 14.09.2023 № 446, Розпорядження голови ОДА від 19.10.2023 № 514, Розпорядження голови ОДА від 17.11.2023 № 567, Розпорядження голови ОДА від 19.12.2023 № 619, Розпорядження голови ОДА від 25.12.2023 № 639</t>
  </si>
  <si>
    <t>Про внесення змін до Статуту КОМУНАЛЬНОГО НЕКОМЕРЦІЙНОГО ПІДПРИЄМСТВА «ОБЛАСНЕ ТЕРИТОРІАЛЬНЕ МЕДИЧНЕ ОБ’ЄДНАННЯ М. КРАМАТОРСЬК»</t>
  </si>
  <si>
    <t>Про внесення змін до розпорядження голови облдержадміністрації, начальника обласної військової адміністрації від 12 січня 2023 року № 14/5-23</t>
  </si>
  <si>
    <t>Про визнання таким, що втратило чинність, розпорядження голови облдержадміністрації, начальника обласної військової адміністрації від 31 березня 2022 року № 219/5-22</t>
  </si>
  <si>
    <t>Розпорядження голови ОДА від 12.01.2024 № 21</t>
  </si>
  <si>
    <t>Розпорядження голови ОДА від 14.02.2023 № 73</t>
  </si>
  <si>
    <t>Розпорядження голови ОДА від 22.02.2024 № 92</t>
  </si>
  <si>
    <t>Розпорядження голови ОДА від 21.02.2024 № 91</t>
  </si>
  <si>
    <t>Розпорядження голови ОДА від 19.02.2024 № 87</t>
  </si>
  <si>
    <t>Розпорядження голови ОДА від 19.02.2024 № 86</t>
  </si>
  <si>
    <t>Розпорядження голови ОДА від 19.02.2024 № 85</t>
  </si>
  <si>
    <t>Розпорядження голови ОДА від 15.02.2024 № 78</t>
  </si>
  <si>
    <t>Розпорядження голови ОДА від 04.03.2024 № 127</t>
  </si>
  <si>
    <t>Розпорядження голови ОДА від 21.02.2024 № 90</t>
  </si>
  <si>
    <t>Втратив чинність частково</t>
  </si>
  <si>
    <t>Розпорядження голови ОДА від 02.04.2024 № 198</t>
  </si>
  <si>
    <t>Розпорядження голови ОДА від 28.03.2024 № 187</t>
  </si>
  <si>
    <t>Розпорядження голови ОДА від 01.04.2024 № 191</t>
  </si>
  <si>
    <t>Розпорядження голови ОДА від 22.04.2024 № 244</t>
  </si>
  <si>
    <t>Розпорядження голови ОДА від 30.04.2024 № 277</t>
  </si>
  <si>
    <t>Розпорядження голови ОДА від 25.04.2024 № 263</t>
  </si>
  <si>
    <t>Розпорядження голови ОДА від 01.05.2024 № 278</t>
  </si>
  <si>
    <t>Розпорядження голови ОДА від 07.05.2024 № 288</t>
  </si>
  <si>
    <t>Розпорядження голови ОДА від 21.05.2024 № 319</t>
  </si>
  <si>
    <t>Розпорядження голови ОДА від 21.05.2024 № 316</t>
  </si>
  <si>
    <t>Розпорядження голови ОДА від 18.07.2024 № 469</t>
  </si>
  <si>
    <t>Розпорядження голови ОДА від 19.08.2024 № 543</t>
  </si>
  <si>
    <t>Розпорядження голови ОДА від 23.08.2024 № 571</t>
  </si>
  <si>
    <t>Розпорядження голови ОДА від 03.04.2024 № 200, Розпорядження голови ОДА від 04.07.2024 № 450, Розпорядження голови ОДА від 03.09.2024 № 589</t>
  </si>
  <si>
    <t>Розпорядження голови ОДА від 09.09.2024 № 598</t>
  </si>
  <si>
    <t>Розпорядження голови ОДА від 11.09.2024 № 609</t>
  </si>
  <si>
    <t>Розпорядження голови ОДА від 14.06.2023 № 232, Розпорядження голови ОДА від 25.04.2024 № 263, Розпорядження голови ОДА від 13.09.2024 № 613</t>
  </si>
  <si>
    <t>Розпорядження голови ОДА від 16.11.2023 № 564, Розпорядження голови ОДА від 15.02.2024 № 78, Розпорядження голови ОДА від 13.09.2024 № 614</t>
  </si>
  <si>
    <t>Розпорядження голови ОДА від 16.04.2024 № 235, Розпорядження голови ОДА від 25.09.2024 № 637</t>
  </si>
  <si>
    <t>Розпорядження голови ОДА від 01.10.2024 № 654</t>
  </si>
  <si>
    <t>Розпорядження голови ОДА від 01.10.2024 № 653</t>
  </si>
  <si>
    <t xml:space="preserve">Про внесення змін до розпорядження голови облдержадміністрації, керівника обласної військово-цивільної адміністрації від 07 квітня 2020 року № 362/5-20 </t>
  </si>
  <si>
    <t>Розпорядження голови ОДА від 08.10.2024 № 669</t>
  </si>
  <si>
    <t>Розпорядження голови ОДА від 10.10.2024 № 681</t>
  </si>
  <si>
    <t>Розпорядження голови ОДА від 31.10.2024 № 720</t>
  </si>
  <si>
    <t>Розпорядження голови ОДА від 16.02.2024 № 82, Розпорядження голови ОДА від 21.03.2024 № 167, Розпорядження голови ОДА від 09.04.2024 № 217, Розпорядження голови ОДА від 20.05.2024 № 312, Розпорядження голови ОДА від 25.07.2024 № 487, Розпорядження голови ОДА від 06.08.2024 № 510, Розпорядження голови ОДА від 29.08.2024 № 582, Розпорядження голови ОДА від 30.09.2024 № 646, Розпорядження голови ОДА від 07.11.2024 № 737, Розпорядження голови ОДА від 12.11.2024 № 747</t>
  </si>
  <si>
    <t>Розпорядження голови ОДА від 04.10.2023 № 482, Розпорядження голови ОДА від 24.11.2023 № 582, Розпорядження голови ОДА від 29.12.2023 № 651, Розпорядження голови ОДА від 23.12.2024 № 851</t>
  </si>
  <si>
    <t>Розпорядження голови ОДА від 23.12.2024 № 851</t>
  </si>
  <si>
    <t>Розпорядження голови ОДА від 10.08.2023 № 358, Розпорядження голови ОДА від 19.02.2024 № 87, Розпорядження голови ОДА від 29.03.2024 № 189, Розпорядження голови ОДА від 30.12.2024 № 883</t>
  </si>
  <si>
    <t>Розпорядження голови ОДА від 30.12.2024 № 883</t>
  </si>
  <si>
    <t xml:space="preserve">Розпорядження голови ОДА від 28.12.2023 № 641, Розпорядження голови ОДА від 10.01.2024 № 19, Розпорядження голови ОДА від 22.01.2024 № 31, Розпорядження голови ОДА від 05.02.2024 № 52, Розпорядження голови ОДА від 23.02.2024 № 96, Розпорядження голови ОДА від 04.03.2024 № 125,  Розпорядження голови ОДА від 18.03.2024 № 156, Розпорядження голови ОДА від 03.04.2024 № 202, Розпорядження голови ОДА від 23.04.2024 № 247, Розпорядження голови ОДА від 10.05.2024 № 296, Розпорядження голови ОДА від 17.05.2024 № 309, Розпорядження голови ОДА від 24.05.2024 № 323, Розпорядження голови ОДА від 31.05.2024 № 344, Розпорядження голови ОДА від 27.06.2024 № 426, Розпорядження голови ОДА від 08.07.2024 № 454, Розпорядження голови ОДА від 25.07.2024 № 488, Розпорядження голови ОДА від 16.07.2024 № 462, Розпорядження голови ОДА від 01.08.2024 № 501, Розпорядження голови ОДА від 03.09.2024 № 588, Розпорядження голови ОДА від 23.09.2024 № 630, Розпорядження голови ОДА від 16.09.2024 № 618, Розпорядження голови ОДА від 23.10.2024 № 683, Розпорядження голови ОДА від 04.11.2024 № 726, Розпорядження голови ОДА від 15.11.2024 № 754, Розпорядження голови ОДА від 25.11.2024 № 774, Розпорядження голови ОДА від 02.12.2024 № 790, Розпорядження голови ОДА від 09.12.2024 № 819, Розпорядження голови ОДА від 19.12.2024 № 840, Розпорядження голови ОДА від 24.12.2024 № 855, Розпорядження голови ОДА від 30.12.2024 № 883 </t>
  </si>
  <si>
    <t>Розпорядження голови ОДА від 10.01.2025 № 12</t>
  </si>
  <si>
    <t>Розпорядження голови ОДА від 22.01.2025 № 50</t>
  </si>
  <si>
    <t>Розпорядження голови ОДА від 28.01.2025 № 60</t>
  </si>
  <si>
    <t>Розпорядження голови ОДА від 16.02.2023 № 66, Розпорядження голови ОДА від 04.02.2025 № 88</t>
  </si>
  <si>
    <t>Розпорядження голови ОДА від 04.02.2025 № 88</t>
  </si>
  <si>
    <t>Розпорядження голови ОДА від 03.02.2025 № 85</t>
  </si>
  <si>
    <t>Розпорядження голови ОДА від 30.04.2024 № 272, Розпорядження голови ОДА від 09.10.2024 № 671, Розпорядження голови ОДА від 03.02.2025 № 82</t>
  </si>
  <si>
    <t>Розпорядження голови ОДА від 31.01.2025 № 75</t>
  </si>
  <si>
    <t>Розпорядження голови ОДА від 21.03.2024 № 163, Розпорядження голови ОДА від 15.05.2024 № 302, Розпорядження голови ОДА від 25.07.2024 № 489, Розпорядження голови ОДА від 12.08.2024 № 519, Розпорядження голови ОДА від 28.10.2024 № 713, Розпорядження голови ОДА від 28.10.2024 № 714, Розпорядження голови ОДА від 10.12.2024 № 820, Розпорядження голови ОДА від 30.01.2025 № 74, Розпорядження голови ОДА від 20.02.2025 № 125</t>
  </si>
  <si>
    <t>Розпорядження голови ОДА від 04.03.2025 № 154</t>
  </si>
  <si>
    <t>Розпорядження голови ОДА від 10.03.2025 № 170</t>
  </si>
  <si>
    <t>Розпорядження голови ОДА від 10.03.2025 № 169</t>
  </si>
  <si>
    <t>Розпорядження голови ОДА від 26.03.2025 № 220</t>
  </si>
  <si>
    <t>Розпорядження голови ОДА від 14.10.2024 № 687, Розпорядження голови ОДА від 02.04.2025 № 238</t>
  </si>
  <si>
    <t>Розпорядження голови ОДА від 04.04.2025 № 243</t>
  </si>
  <si>
    <t>Розпорядження голови ОДА від 08.05.2025 № 326</t>
  </si>
  <si>
    <t>Розпорядження голови ОДА від 04.09.2023 № 414, Розпорядження голови ОДА від 24.10.2023 № 519, Розпорядження голови ОДА від 08.03.2024 № 140, Розпорядження голови ОДА від 06.03.2024 № 134, Розпорядження голови ОДА від 20.05.2024 № 314, Розпорядження голови ОДА від 18.07.2024 № 469, Розпорядження голови ОДА від 15.01.2025 № 26, Розпорядження голови ОДА від 02.05.2025 № 310</t>
  </si>
  <si>
    <t>Розпорядження голови ОДА від 13.05.2025 № 339</t>
  </si>
  <si>
    <t>Розпорядження голови ОДА від 13.05.2025 № 336</t>
  </si>
  <si>
    <t>Розпорядження голови ОДА від 07.05.2025 № 323</t>
  </si>
  <si>
    <t>Розпорядження голови ОДА від 22.05.2025 № 363</t>
  </si>
  <si>
    <t xml:space="preserve"> Розпорядження голови ОДА від 02.06.2025 № 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</si>
</sst>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
  </numFmts>
  <fonts count="12" x14ac:knownFonts="1">
    <font>
      <sz val="11"/>
      <color rgb="FF000000"/>
      <name val="Calibri"/>
      <family val="2"/>
      <charset val="204"/>
    </font>
    <font>
      <u/>
      <sz val="11"/>
      <color rgb="FF0563C1"/>
      <name val="Calibri"/>
      <family val="2"/>
      <charset val="204"/>
    </font>
    <font>
      <sz val="10"/>
      <color rgb="FF000000"/>
      <name val="Arial"/>
      <family val="2"/>
      <charset val="204"/>
    </font>
    <font>
      <sz val="11"/>
      <color rgb="FF000000"/>
      <name val="Arial"/>
      <family val="2"/>
      <charset val="204"/>
    </font>
    <font>
      <u/>
      <sz val="11"/>
      <color rgb="FF0563C1"/>
      <name val="Arial"/>
      <family val="2"/>
      <charset val="204"/>
    </font>
    <font>
      <b/>
      <sz val="11"/>
      <color rgb="FF000000"/>
      <name val="Arial"/>
      <family val="2"/>
      <charset val="204"/>
    </font>
    <font>
      <u/>
      <sz val="11"/>
      <color theme="10"/>
      <name val="Calibri"/>
      <family val="2"/>
      <charset val="204"/>
    </font>
    <font>
      <sz val="11"/>
      <color theme="1"/>
      <name val="Arial"/>
      <family val="2"/>
      <charset val="204"/>
    </font>
    <font>
      <u/>
      <sz val="11"/>
      <color theme="10"/>
      <name val="Arial"/>
      <family val="2"/>
      <charset val="204"/>
    </font>
    <font>
      <sz val="11"/>
      <color indexed="8"/>
      <name val="Arial"/>
      <family val="2"/>
      <charset val="204"/>
    </font>
    <font>
      <sz val="12"/>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FFFF"/>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Border="0" applyProtection="0"/>
    <xf numFmtId="0" fontId="6" fillId="0" borderId="0" applyNumberFormat="0" applyFill="0" applyBorder="0" applyAlignment="0" applyProtection="0"/>
  </cellStyleXfs>
  <cellXfs count="33">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0" fontId="2" fillId="0" borderId="0" xfId="0" applyFont="1" applyAlignment="1"/>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8" fillId="0" borderId="0" xfId="3" applyFont="1" applyBorder="1" applyAlignment="1">
      <alignment horizontal="center" vertical="center" wrapText="1"/>
    </xf>
    <xf numFmtId="0" fontId="3" fillId="0" borderId="0" xfId="0" applyFont="1" applyBorder="1" applyAlignment="1">
      <alignment vertical="center" wrapText="1"/>
    </xf>
    <xf numFmtId="0" fontId="9" fillId="0" borderId="0" xfId="0" applyNumberFormat="1" applyFont="1" applyFill="1" applyBorder="1" applyAlignment="1">
      <alignment vertical="center" wrapText="1"/>
    </xf>
    <xf numFmtId="0"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2" borderId="0" xfId="0" applyFont="1" applyFill="1" applyBorder="1" applyAlignment="1">
      <alignment horizontal="center" vertical="center" wrapText="1"/>
    </xf>
    <xf numFmtId="164" fontId="3" fillId="2" borderId="0"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3" fillId="0" borderId="0" xfId="0" applyFont="1" applyBorder="1"/>
    <xf numFmtId="0" fontId="4" fillId="0" borderId="0" xfId="1" applyFont="1" applyBorder="1" applyAlignment="1">
      <alignment horizontal="center" vertical="center" wrapText="1"/>
    </xf>
    <xf numFmtId="49" fontId="3" fillId="0" borderId="0" xfId="0" applyNumberFormat="1" applyFont="1" applyBorder="1" applyAlignment="1">
      <alignment horizontal="center" vertical="center" wrapText="1"/>
    </xf>
    <xf numFmtId="165" fontId="3" fillId="0" borderId="0" xfId="0" applyNumberFormat="1" applyFont="1" applyFill="1" applyBorder="1" applyAlignment="1">
      <alignment horizontal="center" vertical="center" wrapText="1"/>
    </xf>
    <xf numFmtId="164" fontId="3" fillId="0" borderId="0" xfId="0" applyNumberFormat="1" applyFont="1" applyBorder="1" applyAlignment="1">
      <alignment horizontal="center" vertical="center"/>
    </xf>
    <xf numFmtId="164" fontId="7" fillId="0" borderId="0" xfId="0" applyNumberFormat="1" applyFont="1" applyBorder="1" applyAlignment="1">
      <alignment horizontal="center" vertical="center" wrapText="1"/>
    </xf>
    <xf numFmtId="0" fontId="9" fillId="3" borderId="0" xfId="0" applyNumberFormat="1" applyFont="1" applyFill="1" applyBorder="1" applyAlignment="1" applyProtection="1">
      <alignment vertical="center" wrapText="1"/>
    </xf>
    <xf numFmtId="0" fontId="3" fillId="0" borderId="0" xfId="0" applyNumberFormat="1" applyFont="1" applyBorder="1" applyAlignment="1">
      <alignment vertical="center" wrapText="1"/>
    </xf>
    <xf numFmtId="0" fontId="9" fillId="0" borderId="0" xfId="0" applyNumberFormat="1" applyFont="1" applyFill="1" applyBorder="1" applyAlignment="1">
      <alignment horizontal="left" vertical="center" wrapText="1"/>
    </xf>
    <xf numFmtId="0" fontId="3" fillId="0" borderId="0" xfId="0" applyFont="1" applyBorder="1" applyAlignment="1">
      <alignment horizontal="left" vertical="center" wrapText="1"/>
    </xf>
    <xf numFmtId="0" fontId="9" fillId="0" borderId="0" xfId="0" applyNumberFormat="1" applyFont="1" applyFill="1" applyBorder="1" applyAlignment="1">
      <alignment horizontal="left" vertical="center"/>
    </xf>
    <xf numFmtId="0" fontId="7" fillId="0" borderId="0" xfId="0" applyFont="1" applyBorder="1" applyAlignment="1">
      <alignment horizontal="center" vertical="center" wrapText="1"/>
    </xf>
    <xf numFmtId="0" fontId="3"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0" fontId="11" fillId="0" borderId="0" xfId="0" applyNumberFormat="1" applyFont="1" applyAlignment="1">
      <alignment horizontal="center" vertical="center" wrapText="1"/>
    </xf>
    <xf numFmtId="0" fontId="5" fillId="0" borderId="1" xfId="0" applyFont="1" applyFill="1" applyBorder="1" applyAlignment="1">
      <alignment horizontal="center" vertical="center"/>
    </xf>
  </cellXfs>
  <cellStyles count="4">
    <cellStyle name="Гиперссылка" xfId="1" xr:uid="{00000000-0005-0000-0000-000000000000}"/>
    <cellStyle name="Гіперпосилання" xfId="3" builtinId="8"/>
    <cellStyle name="Звичайний" xfId="0" builtinId="0" customBuiltin="1"/>
    <cellStyle name="Звичайний 2" xfId="2" xr:uid="{00000000-0005-0000-0000-000002000000}"/>
  </cellStyles>
  <dxfs count="22">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alignment horizontal="general" vertical="center" textRotation="0" wrapText="1" indent="0" justifyLastLine="0" shrinkToFit="0" readingOrder="0"/>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dxf>
    <dxf>
      <font>
        <b val="0"/>
        <strike val="0"/>
        <outline val="0"/>
        <shadow val="0"/>
        <vertAlign val="baseline"/>
        <sz val="11"/>
        <name val="Arial"/>
        <family val="2"/>
        <charset val="204"/>
        <scheme val="none"/>
      </font>
      <fill>
        <patternFill patternType="solid">
          <fgColor indexed="64"/>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galsacts_2023" displayName="legalsacts_2023" ref="A1:T649" totalsRowShown="0" headerRowDxfId="21" dataDxfId="20">
  <autoFilter ref="A1:T649" xr:uid="{00000000-0009-0000-0100-000001000000}"/>
  <sortState ref="A2:T409">
    <sortCondition ref="E1:E409"/>
  </sortState>
  <tableColumns count="20">
    <tableColumn id="1" xr3:uid="{00000000-0010-0000-0000-000001000000}" name="Ідентифікатор" dataDxfId="19"/>
    <tableColumn id="2" xr3:uid="{00000000-0010-0000-0000-000002000000}" name="Вид" dataDxfId="18"/>
    <tableColumn id="3" xr3:uid="{00000000-0010-0000-0000-000003000000}" name="Назва" dataDxfId="17"/>
    <tableColumn id="4" xr3:uid="{00000000-0010-0000-0000-000004000000}" name="Дата ухвалення" dataDxfId="16"/>
    <tableColumn id="5" xr3:uid="{00000000-0010-0000-0000-000005000000}" name="Номер" dataDxfId="15"/>
    <tableColumn id="6" xr3:uid="{00000000-0010-0000-0000-000006000000}" name="Характер розпорядження" dataDxfId="14"/>
    <tableColumn id="7" xr3:uid="{00000000-0010-0000-0000-000007000000}" name="Дата оприлюднення" dataDxfId="13"/>
    <tableColumn id="8" xr3:uid="{00000000-0010-0000-0000-000008000000}" name="Чинний від" dataDxfId="12"/>
    <tableColumn id="9" xr3:uid="{00000000-0010-0000-0000-000009000000}" name="Внесення змін" dataDxfId="11"/>
    <tableColumn id="10" xr3:uid="{00000000-0010-0000-0000-00000A000000}" name="Статус" dataDxfId="10"/>
    <tableColumn id="11" xr3:uid="{00000000-0010-0000-0000-00000B000000}" name="Підстава втрати чинності або часткової втрати чинності" dataDxfId="9"/>
    <tableColumn id="12" xr3:uid="{00000000-0010-0000-0000-00000C000000}" name="Назва видавника" dataDxfId="8"/>
    <tableColumn id="13" xr3:uid="{00000000-0010-0000-0000-00000D000000}" name="Ідентифікатор видавника" dataDxfId="7"/>
    <tableColumn id="14" xr3:uid="{00000000-0010-0000-0000-00000E000000}" name="Посилання" dataDxfId="6"/>
    <tableColumn id="15" xr3:uid="{00000000-0010-0000-0000-00000F000000}" name="Номер державної реєстрації" dataDxfId="5"/>
    <tableColumn id="16" xr3:uid="{00000000-0010-0000-0000-000010000000}" name="Дата державної реєстрації" dataDxfId="4"/>
    <tableColumn id="17" xr3:uid="{00000000-0010-0000-0000-000011000000}" name="Назва реєстратора" dataDxfId="3"/>
    <tableColumn id="18" xr3:uid="{00000000-0010-0000-0000-000012000000}" name="Ідентифікатор реєстратора" dataDxfId="2"/>
    <tableColumn id="19" xr3:uid="{00000000-0010-0000-0000-000013000000}" name="Гіперпосилання на вебпортал відкритих даних" dataDxfId="1"/>
    <tableColumn id="20" xr3:uid="{00000000-0010-0000-0000-000014000000}" name="Примітки" dataDxfId="0"/>
  </tableColumns>
  <tableStyleInfo name="TableStyleLight2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n.gov.ua/storage/app/sites/1/publicinfo/LegalAct/177-23.pdf" TargetMode="External"/><Relationship Id="rId21" Type="http://schemas.openxmlformats.org/officeDocument/2006/relationships/hyperlink" Target="https://dn.gov.ua/storage/app/sites/1/publicinfo/LegalAct/77-23.pdf" TargetMode="External"/><Relationship Id="rId324" Type="http://schemas.openxmlformats.org/officeDocument/2006/relationships/hyperlink" Target="https://dn.gov.ua/storage/app/sites/1/publicinfo/LegalAct/396-23.pdf" TargetMode="External"/><Relationship Id="rId531" Type="http://schemas.openxmlformats.org/officeDocument/2006/relationships/hyperlink" Target="https://dn.gov.ua/storage/app/sites/1/publicinfo/LegalAct/607-23.pdf" TargetMode="External"/><Relationship Id="rId170" Type="http://schemas.openxmlformats.org/officeDocument/2006/relationships/hyperlink" Target="https://dn.gov.ua/storage/app/sites/1/publicinfo/LegalAct/236-23.pdf" TargetMode="External"/><Relationship Id="rId268" Type="http://schemas.openxmlformats.org/officeDocument/2006/relationships/hyperlink" Target="https://dn.gov.ua/storage/app/sites/1/publicinfo/LegalAct/337-23.pdf" TargetMode="External"/><Relationship Id="rId475" Type="http://schemas.openxmlformats.org/officeDocument/2006/relationships/hyperlink" Target="https://dn.gov.ua/storage/app/sites/1/publicinfo/LegalAct/498-23.pdf" TargetMode="External"/><Relationship Id="rId32" Type="http://schemas.openxmlformats.org/officeDocument/2006/relationships/hyperlink" Target="https://dn.gov.ua/storage/app/sites/1/publicinfo/LegalAct/88-23.pdf" TargetMode="External"/><Relationship Id="rId128" Type="http://schemas.openxmlformats.org/officeDocument/2006/relationships/hyperlink" Target="https://dn.gov.ua/storage/app/sites/1/publicinfo/LegalAct/187-23.pdf" TargetMode="External"/><Relationship Id="rId335" Type="http://schemas.openxmlformats.org/officeDocument/2006/relationships/hyperlink" Target="https://dn.gov.ua/storage/app/sites/1/publicinfo/LegalAct/387-23.pdf" TargetMode="External"/><Relationship Id="rId542" Type="http://schemas.openxmlformats.org/officeDocument/2006/relationships/hyperlink" Target="https://dn.gov.ua/storage/app/sites/1/publicinfo/LegalAct/619-23.pdf" TargetMode="External"/><Relationship Id="rId181" Type="http://schemas.openxmlformats.org/officeDocument/2006/relationships/hyperlink" Target="https://dn.gov.ua/storage/app/sites/1/publicinfo/LegalAct/253-23.pdf" TargetMode="External"/><Relationship Id="rId402" Type="http://schemas.openxmlformats.org/officeDocument/2006/relationships/hyperlink" Target="https://dn.gov.ua/storage/app/sites/1/publicinfo/LegalAct/473-23.pdf" TargetMode="External"/><Relationship Id="rId279" Type="http://schemas.openxmlformats.org/officeDocument/2006/relationships/hyperlink" Target="https://dn.gov.ua/storage/app/sites/1/publicinfo/LegalAct/351-23.pdf" TargetMode="External"/><Relationship Id="rId486" Type="http://schemas.openxmlformats.org/officeDocument/2006/relationships/hyperlink" Target="https://dn.gov.ua/storage/app/sites/1/publicinfo/LegalAct/554-23.pdf" TargetMode="External"/><Relationship Id="rId43" Type="http://schemas.openxmlformats.org/officeDocument/2006/relationships/hyperlink" Target="https://dn.gov.ua/storage/app/sites/1/publicinfo/LegalAct/100-23.pdf" TargetMode="External"/><Relationship Id="rId139" Type="http://schemas.openxmlformats.org/officeDocument/2006/relationships/hyperlink" Target="https://dn.gov.ua/storage/app/sites/1/publicinfo/LegalAct/200-23.pdf" TargetMode="External"/><Relationship Id="rId346" Type="http://schemas.openxmlformats.org/officeDocument/2006/relationships/hyperlink" Target="https://dn.gov.ua/storage/app/sites/1/publicinfo/LegalAct/412-23.pdf" TargetMode="External"/><Relationship Id="rId553" Type="http://schemas.openxmlformats.org/officeDocument/2006/relationships/hyperlink" Target="https://dn.gov.ua/storage/app/sites/1/publicinfo/LegalAct/631-23.pdf" TargetMode="External"/><Relationship Id="rId192" Type="http://schemas.openxmlformats.org/officeDocument/2006/relationships/hyperlink" Target="https://dn.gov.ua/storage/app/sites/1/publicinfo/LegalAct/265-23.pdf" TargetMode="External"/><Relationship Id="rId206" Type="http://schemas.openxmlformats.org/officeDocument/2006/relationships/hyperlink" Target="https://dn.gov.ua/storage/app/sites/1/publicinfo/LegalAct/174-23.pdf" TargetMode="External"/><Relationship Id="rId413" Type="http://schemas.openxmlformats.org/officeDocument/2006/relationships/hyperlink" Target="https://dn.gov.ua/storage/app/sites/1/publicinfo/LegalAct/485-23.pdf" TargetMode="External"/><Relationship Id="rId497" Type="http://schemas.openxmlformats.org/officeDocument/2006/relationships/hyperlink" Target="https://dn.gov.ua/storage/app/sites/1/publicinfo/LegalAct/494-23.pdf" TargetMode="External"/><Relationship Id="rId357" Type="http://schemas.openxmlformats.org/officeDocument/2006/relationships/hyperlink" Target="https://dn.gov.ua/storage/app/sites/1/publicinfo/LegalAct/426-23.pdf" TargetMode="External"/><Relationship Id="rId54" Type="http://schemas.openxmlformats.org/officeDocument/2006/relationships/hyperlink" Target="https://dn.gov.ua/storage/app/sites/1/publicinfo/LegalAct/111-23.pdf" TargetMode="External"/><Relationship Id="rId217" Type="http://schemas.openxmlformats.org/officeDocument/2006/relationships/hyperlink" Target="https://dn.gov.ua/storage/app/sites/1/publicinfo/LegalAct/278-23.pdf" TargetMode="External"/><Relationship Id="rId564" Type="http://schemas.openxmlformats.org/officeDocument/2006/relationships/hyperlink" Target="https://dn.gov.ua/storage/app/sites/1/publicinfo/LegalAct/644-23.pdf" TargetMode="External"/><Relationship Id="rId424" Type="http://schemas.openxmlformats.org/officeDocument/2006/relationships/hyperlink" Target="https://dn.gov.ua/storage/app/sites/1/publicinfo/LegalAct/500-23.pdf" TargetMode="External"/><Relationship Id="rId270" Type="http://schemas.openxmlformats.org/officeDocument/2006/relationships/hyperlink" Target="https://dn.gov.ua/storage/app/sites/1/publicinfo/LegalAct/339-23.pdf" TargetMode="External"/><Relationship Id="rId65" Type="http://schemas.openxmlformats.org/officeDocument/2006/relationships/hyperlink" Target="https://dn.gov.ua/storage/app/sites/1/publicinfo/LegalAct/123-23.pdf" TargetMode="External"/><Relationship Id="rId130" Type="http://schemas.openxmlformats.org/officeDocument/2006/relationships/hyperlink" Target="https://dn.gov.ua/storage/app/sites/1/publicinfo/LegalAct/190-23.pdf" TargetMode="External"/><Relationship Id="rId368" Type="http://schemas.openxmlformats.org/officeDocument/2006/relationships/hyperlink" Target="https://dn.gov.ua/storage/app/sites/1/publicinfo/LegalAct/437-23.pdf" TargetMode="External"/><Relationship Id="rId575" Type="http://schemas.openxmlformats.org/officeDocument/2006/relationships/hyperlink" Target="https://dn.gov.ua/storage/app/sites/1/publicinfo/LegalAct/593-23.pdf" TargetMode="External"/><Relationship Id="rId228" Type="http://schemas.openxmlformats.org/officeDocument/2006/relationships/hyperlink" Target="https://dn.gov.ua/storage/app/sites/1/publicinfo/LegalAct/292-23.pdf" TargetMode="External"/><Relationship Id="rId435" Type="http://schemas.openxmlformats.org/officeDocument/2006/relationships/hyperlink" Target="https://dn.gov.ua/storage/app/sites/1/publicinfo/LegalAct/513-23.pdf" TargetMode="External"/><Relationship Id="rId281" Type="http://schemas.openxmlformats.org/officeDocument/2006/relationships/hyperlink" Target="https://dn.gov.ua/storage/app/sites/1/publicinfo/LegalAct/354-23.pdf" TargetMode="External"/><Relationship Id="rId502" Type="http://schemas.openxmlformats.org/officeDocument/2006/relationships/hyperlink" Target="https://dn.gov.ua/storage/app/sites/1/publicinfo/LegalAct/566-23.pdf" TargetMode="External"/><Relationship Id="rId76" Type="http://schemas.openxmlformats.org/officeDocument/2006/relationships/hyperlink" Target="https://dn.gov.ua/storage/app/sites/1/publicinfo/LegalAct/134-23.pdf" TargetMode="External"/><Relationship Id="rId141" Type="http://schemas.openxmlformats.org/officeDocument/2006/relationships/hyperlink" Target="https://dn.gov.ua/storage/app/sites/1/publicinfo/LegalAct/202-23.pdf" TargetMode="External"/><Relationship Id="rId379" Type="http://schemas.openxmlformats.org/officeDocument/2006/relationships/hyperlink" Target="https://dn.gov.ua/storage/app/sites/1/publicinfo/LegalAct/448-23.pdf" TargetMode="External"/><Relationship Id="rId586" Type="http://schemas.openxmlformats.org/officeDocument/2006/relationships/hyperlink" Target="https://dn.gov.ua/storage/app/sites/1/publicinfo/LegalAct/632-23.pdf" TargetMode="External"/><Relationship Id="rId7" Type="http://schemas.openxmlformats.org/officeDocument/2006/relationships/hyperlink" Target="https://dn.gov.ua/storage/app/sites/1/publicinfo/LegalAct/63-23.pdf" TargetMode="External"/><Relationship Id="rId239" Type="http://schemas.openxmlformats.org/officeDocument/2006/relationships/hyperlink" Target="https://dn.gov.ua/storage/app/sites/1/publicinfo/LegalAct/299-23.pdf" TargetMode="External"/><Relationship Id="rId446" Type="http://schemas.openxmlformats.org/officeDocument/2006/relationships/hyperlink" Target="https://dn.gov.ua/storage/app/sites/1/publicinfo/LegalAct/529-23.pdf" TargetMode="External"/><Relationship Id="rId292" Type="http://schemas.openxmlformats.org/officeDocument/2006/relationships/hyperlink" Target="https://dn.gov.ua/storage/app/sites/1/publicinfo/LegalAct/357-23.pdf" TargetMode="External"/><Relationship Id="rId306" Type="http://schemas.openxmlformats.org/officeDocument/2006/relationships/hyperlink" Target="https://dn.gov.ua/storage/app/sites/1/publicinfo/LegalAct/375-23.pdf" TargetMode="External"/><Relationship Id="rId87" Type="http://schemas.openxmlformats.org/officeDocument/2006/relationships/hyperlink" Target="https://dn.gov.ua/storage/app/sites/1/publicinfo/LegalAct/145-23.pdf" TargetMode="External"/><Relationship Id="rId513" Type="http://schemas.openxmlformats.org/officeDocument/2006/relationships/hyperlink" Target="https://dn.gov.ua/storage/app/sites/1/publicinfo/LegalAct/576-23.pdf" TargetMode="External"/><Relationship Id="rId152" Type="http://schemas.openxmlformats.org/officeDocument/2006/relationships/hyperlink" Target="https://dn.gov.ua/storage/app/sites/1/publicinfo/LegalAct/216-23.pdf" TargetMode="External"/><Relationship Id="rId194" Type="http://schemas.openxmlformats.org/officeDocument/2006/relationships/hyperlink" Target="https://dn.gov.ua/storage/app/sites/1/publicinfo/LegalAct/267-23.pdf" TargetMode="External"/><Relationship Id="rId208" Type="http://schemas.openxmlformats.org/officeDocument/2006/relationships/hyperlink" Target="https://dn.gov.ua/storage/app/sites/1/publicinfo/LegalAct/210-23.pdf" TargetMode="External"/><Relationship Id="rId415" Type="http://schemas.openxmlformats.org/officeDocument/2006/relationships/hyperlink" Target="https://dn.gov.ua/storage/app/sites/1/publicinfo/LegalAct/487-23.pdf" TargetMode="External"/><Relationship Id="rId457" Type="http://schemas.openxmlformats.org/officeDocument/2006/relationships/hyperlink" Target="https://dn.gov.ua/storage/app/sites/1/publicinfo/LegalAct/543-23.pdf" TargetMode="External"/><Relationship Id="rId261" Type="http://schemas.openxmlformats.org/officeDocument/2006/relationships/hyperlink" Target="https://dn.gov.ua/storage/app/sites/1/publicinfo/LegalAct/329-23.pdf" TargetMode="External"/><Relationship Id="rId499" Type="http://schemas.openxmlformats.org/officeDocument/2006/relationships/hyperlink" Target="https://dn.gov.ua/storage/app/sites/1/publicinfo/LegalAct/560-23.pdf" TargetMode="External"/><Relationship Id="rId14" Type="http://schemas.openxmlformats.org/officeDocument/2006/relationships/hyperlink" Target="https://dn.gov.ua/storage/app/sites/1/publicinfo/LegalAct/70-23.pdf" TargetMode="External"/><Relationship Id="rId56" Type="http://schemas.openxmlformats.org/officeDocument/2006/relationships/hyperlink" Target="https://dn.gov.ua/storage/app/sites/1/publicinfo/LegalAct/113-23.pdf" TargetMode="External"/><Relationship Id="rId317" Type="http://schemas.openxmlformats.org/officeDocument/2006/relationships/hyperlink" Target="https://dn.gov.ua/storage/app/sites/1/publicinfo/LegalAct/388-23.pdf" TargetMode="External"/><Relationship Id="rId359" Type="http://schemas.openxmlformats.org/officeDocument/2006/relationships/hyperlink" Target="https://dn.gov.ua/storage/app/sites/1/publicinfo/LegalAct/428-23.pdf" TargetMode="External"/><Relationship Id="rId524" Type="http://schemas.openxmlformats.org/officeDocument/2006/relationships/hyperlink" Target="https://dn.gov.ua/storage/app/sites/1/publicinfo/LegalAct/595-23.pdf" TargetMode="External"/><Relationship Id="rId566" Type="http://schemas.openxmlformats.org/officeDocument/2006/relationships/hyperlink" Target="https://dn.gov.ua/storage/app/sites/1/publicinfo/LegalAct/646-23.pdf" TargetMode="External"/><Relationship Id="rId98" Type="http://schemas.openxmlformats.org/officeDocument/2006/relationships/hyperlink" Target="https://dn.gov.ua/storage/app/sites/1/publicinfo/LegalAct/156-23.pdf" TargetMode="External"/><Relationship Id="rId121" Type="http://schemas.openxmlformats.org/officeDocument/2006/relationships/hyperlink" Target="https://dn.gov.ua/storage/app/sites/1/publicinfo/LegalAct/181-23.pdf" TargetMode="External"/><Relationship Id="rId163" Type="http://schemas.openxmlformats.org/officeDocument/2006/relationships/hyperlink" Target="https://dn.gov.ua/storage/app/sites/1/publicinfo/LegalAct/226-23.pdf" TargetMode="External"/><Relationship Id="rId219" Type="http://schemas.openxmlformats.org/officeDocument/2006/relationships/hyperlink" Target="https://dn.gov.ua/storage/app/sites/1/publicinfo/LegalAct/282-23.pdf" TargetMode="External"/><Relationship Id="rId370" Type="http://schemas.openxmlformats.org/officeDocument/2006/relationships/hyperlink" Target="https://dn.gov.ua/storage/app/sites/1/publicinfo/LegalAct/439-23.pdf" TargetMode="External"/><Relationship Id="rId426" Type="http://schemas.openxmlformats.org/officeDocument/2006/relationships/hyperlink" Target="https://dn.gov.ua/storage/app/sites/1/publicinfo/LegalAct/502-23.pdf" TargetMode="External"/><Relationship Id="rId230" Type="http://schemas.openxmlformats.org/officeDocument/2006/relationships/hyperlink" Target="https://dn.gov.ua/storage/app/sites/1/publicinfo/LegalAct/294-23.pdf" TargetMode="External"/><Relationship Id="rId468" Type="http://schemas.openxmlformats.org/officeDocument/2006/relationships/hyperlink" Target="https://dn.gov.ua/storage/app/sites/1/publicinfo/LegalAct/405-23.pdf" TargetMode="External"/><Relationship Id="rId25" Type="http://schemas.openxmlformats.org/officeDocument/2006/relationships/hyperlink" Target="https://dn.gov.ua/storage/app/sites/1/publicinfo/LegalAct/81-23.pdf" TargetMode="External"/><Relationship Id="rId67" Type="http://schemas.openxmlformats.org/officeDocument/2006/relationships/hyperlink" Target="https://dn.gov.ua/storage/app/sites/1/publicinfo/LegalAct/125-23.pdf" TargetMode="External"/><Relationship Id="rId272" Type="http://schemas.openxmlformats.org/officeDocument/2006/relationships/hyperlink" Target="https://dn.gov.ua/storage/app/sites/1/publicinfo/LegalAct/341-23.pdf" TargetMode="External"/><Relationship Id="rId328" Type="http://schemas.openxmlformats.org/officeDocument/2006/relationships/hyperlink" Target="https://dn.gov.ua/storage/app/sites/1/publicinfo/LegalAct/403-23.pdf" TargetMode="External"/><Relationship Id="rId535" Type="http://schemas.openxmlformats.org/officeDocument/2006/relationships/hyperlink" Target="https://dn.gov.ua/storage/app/sites/1/publicinfo/LegalAct/611-23.pdf" TargetMode="External"/><Relationship Id="rId577" Type="http://schemas.openxmlformats.org/officeDocument/2006/relationships/hyperlink" Target="https://dn.gov.ua/storage/app/sites/1/publicinfo/LegalAct/597-23.pdf" TargetMode="External"/><Relationship Id="rId132" Type="http://schemas.openxmlformats.org/officeDocument/2006/relationships/hyperlink" Target="https://dn.gov.ua/storage/app/sites/1/publicinfo/LegalAct/192-23.pdf" TargetMode="External"/><Relationship Id="rId174" Type="http://schemas.openxmlformats.org/officeDocument/2006/relationships/hyperlink" Target="https://dn.gov.ua/storage/app/sites/1/publicinfo/LegalAct/241-23.pdf" TargetMode="External"/><Relationship Id="rId381" Type="http://schemas.openxmlformats.org/officeDocument/2006/relationships/hyperlink" Target="https://dn.gov.ua/storage/app/sites/1/publicinfo/LegalAct/451-23.pdf" TargetMode="External"/><Relationship Id="rId241" Type="http://schemas.openxmlformats.org/officeDocument/2006/relationships/hyperlink" Target="https://dn.gov.ua/storage/app/sites/1/publicinfo/LegalAct/303-23.pdf" TargetMode="External"/><Relationship Id="rId437" Type="http://schemas.openxmlformats.org/officeDocument/2006/relationships/hyperlink" Target="https://dn.gov.ua/storage/app/sites/1/publicinfo/LegalAct/517-23.pdf" TargetMode="External"/><Relationship Id="rId479" Type="http://schemas.openxmlformats.org/officeDocument/2006/relationships/hyperlink" Target="https://dn.gov.ua/storage/app/sites/1/publicinfo/LegalAct/516-23.pdf" TargetMode="External"/><Relationship Id="rId36" Type="http://schemas.openxmlformats.org/officeDocument/2006/relationships/hyperlink" Target="https://dn.gov.ua/storage/app/sites/1/publicinfo/LegalAct/93-23.pdf" TargetMode="External"/><Relationship Id="rId283" Type="http://schemas.openxmlformats.org/officeDocument/2006/relationships/hyperlink" Target="https://dn.gov.ua/storage/app/sites/1/publicinfo/LegalAct/356-23.pdf" TargetMode="External"/><Relationship Id="rId339" Type="http://schemas.openxmlformats.org/officeDocument/2006/relationships/hyperlink" Target="https://dn.gov.ua/storage/app/sites/1/publicinfo/LegalAct/401-23.pdf" TargetMode="External"/><Relationship Id="rId490" Type="http://schemas.openxmlformats.org/officeDocument/2006/relationships/hyperlink" Target="https://dn.gov.ua/storage/app/sites/1/publicinfo/LegalAct/558-23.pdf" TargetMode="External"/><Relationship Id="rId504" Type="http://schemas.openxmlformats.org/officeDocument/2006/relationships/hyperlink" Target="https://dn.gov.ua/storage/app/sites/1/publicinfo/LegalAct/571-23.pdf" TargetMode="External"/><Relationship Id="rId546" Type="http://schemas.openxmlformats.org/officeDocument/2006/relationships/hyperlink" Target="https://dn.gov.ua/storage/app/sites/1/publicinfo/LegalAct/623-23.pdf" TargetMode="External"/><Relationship Id="rId78" Type="http://schemas.openxmlformats.org/officeDocument/2006/relationships/hyperlink" Target="https://dn.gov.ua/storage/app/sites/1/publicinfo/LegalAct/136-23.pdf" TargetMode="External"/><Relationship Id="rId101" Type="http://schemas.openxmlformats.org/officeDocument/2006/relationships/hyperlink" Target="https://dn.gov.ua/storage/app/sites/1/publicinfo/LegalAct/159-23.pdf" TargetMode="External"/><Relationship Id="rId143" Type="http://schemas.openxmlformats.org/officeDocument/2006/relationships/hyperlink" Target="https://dn.gov.ua/storage/app/sites/1/publicinfo/LegalAct/205-23.pdf" TargetMode="External"/><Relationship Id="rId185" Type="http://schemas.openxmlformats.org/officeDocument/2006/relationships/hyperlink" Target="https://dn.gov.ua/storage/app/sites/1/publicinfo/LegalAct/257-23.pdf" TargetMode="External"/><Relationship Id="rId350" Type="http://schemas.openxmlformats.org/officeDocument/2006/relationships/hyperlink" Target="https://dn.gov.ua/storage/app/sites/1/publicinfo/LegalAct/417-23.pdf" TargetMode="External"/><Relationship Id="rId406" Type="http://schemas.openxmlformats.org/officeDocument/2006/relationships/hyperlink" Target="https://dn.gov.ua/storage/app/sites/1/publicinfo/LegalAct/477-23.pdf" TargetMode="External"/><Relationship Id="rId588" Type="http://schemas.openxmlformats.org/officeDocument/2006/relationships/hyperlink" Target="https://dn.gov.ua/storage/app/sites/1/publicinfo/LegalAct/649-23.pdf" TargetMode="External"/><Relationship Id="rId9" Type="http://schemas.openxmlformats.org/officeDocument/2006/relationships/hyperlink" Target="https://dn.gov.ua/storage/app/sites/1/publicinfo/LegalAct/65-23.pdf" TargetMode="External"/><Relationship Id="rId210" Type="http://schemas.openxmlformats.org/officeDocument/2006/relationships/hyperlink" Target="https://dn.gov.ua/storage/app/sites/1/publicinfo/LegalAct/227-23.pdf" TargetMode="External"/><Relationship Id="rId392" Type="http://schemas.openxmlformats.org/officeDocument/2006/relationships/hyperlink" Target="https://dn.gov.ua/storage/app/sites/1/publicinfo/LegalAct/463-23.pdf" TargetMode="External"/><Relationship Id="rId448" Type="http://schemas.openxmlformats.org/officeDocument/2006/relationships/hyperlink" Target="https://dn.gov.ua/storage/app/sites/1/publicinfo/LegalAct/531-23.pdf" TargetMode="External"/><Relationship Id="rId252" Type="http://schemas.openxmlformats.org/officeDocument/2006/relationships/hyperlink" Target="https://dn.gov.ua/storage/app/sites/1/publicinfo/LegalAct/319-23.pdf" TargetMode="External"/><Relationship Id="rId294" Type="http://schemas.openxmlformats.org/officeDocument/2006/relationships/hyperlink" Target="https://dn.gov.ua/storage/app/sites/1/publicinfo/LegalAct/361-23.pdf" TargetMode="External"/><Relationship Id="rId308" Type="http://schemas.openxmlformats.org/officeDocument/2006/relationships/hyperlink" Target="https://dn.gov.ua/storage/app/sites/1/publicinfo/LegalAct/377-23.pdf" TargetMode="External"/><Relationship Id="rId515" Type="http://schemas.openxmlformats.org/officeDocument/2006/relationships/hyperlink" Target="https://dn.gov.ua/storage/app/sites/1/publicinfo/LegalAct/580-23.pdf" TargetMode="External"/><Relationship Id="rId47" Type="http://schemas.openxmlformats.org/officeDocument/2006/relationships/hyperlink" Target="https://dn.gov.ua/storage/app/sites/1/publicinfo/LegalAct/104-23.pdf" TargetMode="External"/><Relationship Id="rId89" Type="http://schemas.openxmlformats.org/officeDocument/2006/relationships/hyperlink" Target="https://dn.gov.ua/storage/app/sites/1/publicinfo/LegalAct/147-23.pdf" TargetMode="External"/><Relationship Id="rId112" Type="http://schemas.openxmlformats.org/officeDocument/2006/relationships/hyperlink" Target="https://dn.gov.ua/storage/app/sites/1/publicinfo/LegalAct/171-23.pdf" TargetMode="External"/><Relationship Id="rId154" Type="http://schemas.openxmlformats.org/officeDocument/2006/relationships/hyperlink" Target="https://dn.gov.ua/storage/app/sites/1/publicinfo/LegalAct/218-23.pdf" TargetMode="External"/><Relationship Id="rId361" Type="http://schemas.openxmlformats.org/officeDocument/2006/relationships/hyperlink" Target="https://dn.gov.ua/storage/app/sites/1/publicinfo/LegalAct/414-23.pdf" TargetMode="External"/><Relationship Id="rId557" Type="http://schemas.openxmlformats.org/officeDocument/2006/relationships/hyperlink" Target="https://dn.gov.ua/storage/app/sites/1/publicinfo/LegalAct/637-23.pdf" TargetMode="External"/><Relationship Id="rId196" Type="http://schemas.openxmlformats.org/officeDocument/2006/relationships/hyperlink" Target="https://dn.gov.ua/storage/app/sites/1/publicinfo/LegalAct/269-23.pdf" TargetMode="External"/><Relationship Id="rId417" Type="http://schemas.openxmlformats.org/officeDocument/2006/relationships/hyperlink" Target="https://dn.gov.ua/storage/app/sites/1/publicinfo/LegalAct/491-23.pdf" TargetMode="External"/><Relationship Id="rId459" Type="http://schemas.openxmlformats.org/officeDocument/2006/relationships/hyperlink" Target="https://dn.gov.ua/storage/app/sites/1/publicinfo/LegalAct/545-23.pdf" TargetMode="External"/><Relationship Id="rId16" Type="http://schemas.openxmlformats.org/officeDocument/2006/relationships/hyperlink" Target="https://dn.gov.ua/storage/app/sites/1/publicinfo/LegalAct/72-23.pdf" TargetMode="External"/><Relationship Id="rId221" Type="http://schemas.openxmlformats.org/officeDocument/2006/relationships/hyperlink" Target="https://dn.gov.ua/storage/app/sites/1/publicinfo/LegalAct/284-23.pdf" TargetMode="External"/><Relationship Id="rId263" Type="http://schemas.openxmlformats.org/officeDocument/2006/relationships/hyperlink" Target="https://dn.gov.ua/storage/app/sites/1/publicinfo/LegalAct/331-23.pdf" TargetMode="External"/><Relationship Id="rId319" Type="http://schemas.openxmlformats.org/officeDocument/2006/relationships/hyperlink" Target="https://dn.gov.ua/storage/app/sites/1/publicinfo/LegalAct/390-23.pdf" TargetMode="External"/><Relationship Id="rId470" Type="http://schemas.openxmlformats.org/officeDocument/2006/relationships/hyperlink" Target="https://dn.gov.ua/storage/app/sites/1/publicinfo/LegalAct/424-23.pdf" TargetMode="External"/><Relationship Id="rId526" Type="http://schemas.openxmlformats.org/officeDocument/2006/relationships/hyperlink" Target="https://dn.gov.ua/storage/app/sites/1/publicinfo/LegalAct/599-23.pdf" TargetMode="External"/><Relationship Id="rId58" Type="http://schemas.openxmlformats.org/officeDocument/2006/relationships/hyperlink" Target="https://dn.gov.ua/storage/app/sites/1/publicinfo/LegalAct/115-23.pdf" TargetMode="External"/><Relationship Id="rId123" Type="http://schemas.openxmlformats.org/officeDocument/2006/relationships/hyperlink" Target="https://dn.gov.ua/storage/app/sites/1/publicinfo/LegalAct/183-23.pdf" TargetMode="External"/><Relationship Id="rId330" Type="http://schemas.openxmlformats.org/officeDocument/2006/relationships/hyperlink" Target="https://dn.gov.ua/storage/app/sites/1/publicinfo/LegalAct/353-23.pdf" TargetMode="External"/><Relationship Id="rId568" Type="http://schemas.openxmlformats.org/officeDocument/2006/relationships/hyperlink" Target="https://dn.gov.ua/storage/app/sites/1/publicinfo/LegalAct/648-23.pdf" TargetMode="External"/><Relationship Id="rId165" Type="http://schemas.openxmlformats.org/officeDocument/2006/relationships/hyperlink" Target="https://dn.gov.ua/storage/app/sites/1/publicinfo/LegalAct/224-23.pdf" TargetMode="External"/><Relationship Id="rId372" Type="http://schemas.openxmlformats.org/officeDocument/2006/relationships/hyperlink" Target="https://dn.gov.ua/storage/app/sites/1/publicinfo/LegalAct/441-23.pdf" TargetMode="External"/><Relationship Id="rId428" Type="http://schemas.openxmlformats.org/officeDocument/2006/relationships/hyperlink" Target="https://dn.gov.ua/storage/app/sites/1/publicinfo/LegalAct/504-23.pdf" TargetMode="External"/><Relationship Id="rId232" Type="http://schemas.openxmlformats.org/officeDocument/2006/relationships/hyperlink" Target="https://dn.gov.ua/storage/app/sites/1/publicinfo/LegalAct/304-23.pdf" TargetMode="External"/><Relationship Id="rId274" Type="http://schemas.openxmlformats.org/officeDocument/2006/relationships/hyperlink" Target="https://dn.gov.ua/storage/app/sites/1/publicinfo/LegalAct/344-23.pdf" TargetMode="External"/><Relationship Id="rId481" Type="http://schemas.openxmlformats.org/officeDocument/2006/relationships/hyperlink" Target="https://dn.gov.ua/storage/app/sites/1/publicinfo/LegalAct/520-23.pdf" TargetMode="External"/><Relationship Id="rId27" Type="http://schemas.openxmlformats.org/officeDocument/2006/relationships/hyperlink" Target="https://dn.gov.ua/storage/app/sites/1/publicinfo/LegalAct/83-23.pdf" TargetMode="External"/><Relationship Id="rId69" Type="http://schemas.openxmlformats.org/officeDocument/2006/relationships/hyperlink" Target="https://dn.gov.ua/storage/app/sites/1/publicinfo/LegalAct/127-23.pdf" TargetMode="External"/><Relationship Id="rId134" Type="http://schemas.openxmlformats.org/officeDocument/2006/relationships/hyperlink" Target="https://dn.gov.ua/storage/app/sites/1/publicinfo/LegalAct/194-23.pdf" TargetMode="External"/><Relationship Id="rId537" Type="http://schemas.openxmlformats.org/officeDocument/2006/relationships/hyperlink" Target="https://dn.gov.ua/storage/app/sites/1/publicinfo/LegalAct/613-23.pdf" TargetMode="External"/><Relationship Id="rId579" Type="http://schemas.openxmlformats.org/officeDocument/2006/relationships/hyperlink" Target="https://dn.gov.ua/storage/app/sites/1/publicinfo/LegalAct/602-23.pdf" TargetMode="External"/><Relationship Id="rId80" Type="http://schemas.openxmlformats.org/officeDocument/2006/relationships/hyperlink" Target="https://dn.gov.ua/storage/app/sites/1/publicinfo/LegalAct/138-23.pdf" TargetMode="External"/><Relationship Id="rId176" Type="http://schemas.openxmlformats.org/officeDocument/2006/relationships/hyperlink" Target="https://dn.gov.ua/storage/app/sites/1/publicinfo/LegalAct/243-23.pdf" TargetMode="External"/><Relationship Id="rId341" Type="http://schemas.openxmlformats.org/officeDocument/2006/relationships/hyperlink" Target="https://dn.gov.ua/storage/app/sites/1/publicinfo/LegalAct/407-23.pdf" TargetMode="External"/><Relationship Id="rId383" Type="http://schemas.openxmlformats.org/officeDocument/2006/relationships/hyperlink" Target="https://dn.gov.ua/storage/app/sites/1/publicinfo/LegalAct/453-23.pdf" TargetMode="External"/><Relationship Id="rId439" Type="http://schemas.openxmlformats.org/officeDocument/2006/relationships/hyperlink" Target="https://dn.gov.ua/storage/app/sites/1/publicinfo/LegalAct/521-23.pdf" TargetMode="External"/><Relationship Id="rId590" Type="http://schemas.openxmlformats.org/officeDocument/2006/relationships/hyperlink" Target="https://dn.gov.ua/storage/app/sites/1/publicinfo/LegalAct/652-23.pdf" TargetMode="External"/><Relationship Id="rId201" Type="http://schemas.openxmlformats.org/officeDocument/2006/relationships/hyperlink" Target="https://dn.gov.ua/storage/app/sites/1/publicinfo/LegalAct/274-23.pdf" TargetMode="External"/><Relationship Id="rId243" Type="http://schemas.openxmlformats.org/officeDocument/2006/relationships/hyperlink" Target="https://dn.gov.ua/storage/app/sites/1/publicinfo/LegalAct/309-23.pdf" TargetMode="External"/><Relationship Id="rId285" Type="http://schemas.openxmlformats.org/officeDocument/2006/relationships/hyperlink" Target="https://dn.gov.ua/storage/app/sites/1/publicinfo/LegalAct/286-23.pdf" TargetMode="External"/><Relationship Id="rId450" Type="http://schemas.openxmlformats.org/officeDocument/2006/relationships/hyperlink" Target="https://dn.gov.ua/storage/app/sites/1/publicinfo/LegalAct/533-23.pdf" TargetMode="External"/><Relationship Id="rId506" Type="http://schemas.openxmlformats.org/officeDocument/2006/relationships/hyperlink" Target="https://dn.gov.ua/storage/app/sites/1/publicinfo/LegalAct/577-23.pdf" TargetMode="External"/><Relationship Id="rId38" Type="http://schemas.openxmlformats.org/officeDocument/2006/relationships/hyperlink" Target="https://dn.gov.ua/storage/app/sites/1/publicinfo/LegalAct/95-23.pdf" TargetMode="External"/><Relationship Id="rId103" Type="http://schemas.openxmlformats.org/officeDocument/2006/relationships/hyperlink" Target="https://dn.gov.ua/storage/app/sites/1/publicinfo/LegalAct/161-23.pdf" TargetMode="External"/><Relationship Id="rId310" Type="http://schemas.openxmlformats.org/officeDocument/2006/relationships/hyperlink" Target="https://dn.gov.ua/storage/app/sites/1/publicinfo/LegalAct/379-23.pdf" TargetMode="External"/><Relationship Id="rId492" Type="http://schemas.openxmlformats.org/officeDocument/2006/relationships/hyperlink" Target="https://dn.gov.ua/storage/app/sites/1/publicinfo/LegalAct/561-23.pdf" TargetMode="External"/><Relationship Id="rId548" Type="http://schemas.openxmlformats.org/officeDocument/2006/relationships/hyperlink" Target="https://dn.gov.ua/storage/app/sites/1/publicinfo/LegalAct/627-23.pdf" TargetMode="External"/><Relationship Id="rId91" Type="http://schemas.openxmlformats.org/officeDocument/2006/relationships/hyperlink" Target="https://dn.gov.ua/storage/app/sites/1/publicinfo/LegalAct/149-23.pdf" TargetMode="External"/><Relationship Id="rId145" Type="http://schemas.openxmlformats.org/officeDocument/2006/relationships/hyperlink" Target="https://dn.gov.ua/storage/app/sites/1/publicinfo/LegalAct/208-23.pdf" TargetMode="External"/><Relationship Id="rId187" Type="http://schemas.openxmlformats.org/officeDocument/2006/relationships/hyperlink" Target="https://dn.gov.ua/storage/app/sites/1/publicinfo/LegalAct/259-23.pdf" TargetMode="External"/><Relationship Id="rId352" Type="http://schemas.openxmlformats.org/officeDocument/2006/relationships/hyperlink" Target="https://dn.gov.ua/storage/app/sites/1/publicinfo/LegalAct/419-23.pdf" TargetMode="External"/><Relationship Id="rId394" Type="http://schemas.openxmlformats.org/officeDocument/2006/relationships/hyperlink" Target="https://dn.gov.ua/storage/app/sites/1/publicinfo/LegalAct/465-23.pdf" TargetMode="External"/><Relationship Id="rId408" Type="http://schemas.openxmlformats.org/officeDocument/2006/relationships/hyperlink" Target="https://dn.gov.ua/storage/app/sites/1/publicinfo/LegalAct/480-23.pdf" TargetMode="External"/><Relationship Id="rId212" Type="http://schemas.openxmlformats.org/officeDocument/2006/relationships/hyperlink" Target="https://dn.gov.ua/storage/app/sites/1/publicinfo/LegalAct/246-23.pdf" TargetMode="External"/><Relationship Id="rId254" Type="http://schemas.openxmlformats.org/officeDocument/2006/relationships/hyperlink" Target="https://dn.gov.ua/storage/app/sites/1/publicinfo/LegalAct/321-23.pdf" TargetMode="External"/><Relationship Id="rId49" Type="http://schemas.openxmlformats.org/officeDocument/2006/relationships/hyperlink" Target="https://dn.gov.ua/storage/app/sites/1/publicinfo/LegalAct/106-23.pdf" TargetMode="External"/><Relationship Id="rId114" Type="http://schemas.openxmlformats.org/officeDocument/2006/relationships/hyperlink" Target="https://dn.gov.ua/storage/app/sites/1/publicinfo/LegalAct/173-23.pdf" TargetMode="External"/><Relationship Id="rId296" Type="http://schemas.openxmlformats.org/officeDocument/2006/relationships/hyperlink" Target="https://dn.gov.ua/storage/app/sites/1/publicinfo/LegalAct/363-23.pdf" TargetMode="External"/><Relationship Id="rId461" Type="http://schemas.openxmlformats.org/officeDocument/2006/relationships/hyperlink" Target="https://dn.gov.ua/storage/app/sites/1/publicinfo/LegalAct/547-23.pdf" TargetMode="External"/><Relationship Id="rId517" Type="http://schemas.openxmlformats.org/officeDocument/2006/relationships/hyperlink" Target="https://dn.gov.ua/storage/app/sites/1/publicinfo/LegalAct/584-23.pdf" TargetMode="External"/><Relationship Id="rId559" Type="http://schemas.openxmlformats.org/officeDocument/2006/relationships/hyperlink" Target="https://dn.gov.ua/storage/app/sites/1/publicinfo/LegalAct/638-23.pdf" TargetMode="External"/><Relationship Id="rId60" Type="http://schemas.openxmlformats.org/officeDocument/2006/relationships/hyperlink" Target="https://dn.gov.ua/storage/app/sites/1/publicinfo/LegalAct/117-23.pdf" TargetMode="External"/><Relationship Id="rId156" Type="http://schemas.openxmlformats.org/officeDocument/2006/relationships/hyperlink" Target="https://dn.gov.ua/storage/app/sites/1/publicinfo/LegalAct/220-23.pdf" TargetMode="External"/><Relationship Id="rId198" Type="http://schemas.openxmlformats.org/officeDocument/2006/relationships/hyperlink" Target="https://dn.gov.ua/storage/app/sites/1/publicinfo/LegalAct/271-23.pdf" TargetMode="External"/><Relationship Id="rId321" Type="http://schemas.openxmlformats.org/officeDocument/2006/relationships/hyperlink" Target="https://dn.gov.ua/storage/app/sites/1/publicinfo/LegalAct/392-23.pdf" TargetMode="External"/><Relationship Id="rId363" Type="http://schemas.openxmlformats.org/officeDocument/2006/relationships/hyperlink" Target="https://dn.gov.ua/storage/app/sites/1/publicinfo/LegalAct/432-23.pdf" TargetMode="External"/><Relationship Id="rId419" Type="http://schemas.openxmlformats.org/officeDocument/2006/relationships/hyperlink" Target="https://dn.gov.ua/storage/app/sites/1/publicinfo/LegalAct/493-23.pdf" TargetMode="External"/><Relationship Id="rId570" Type="http://schemas.openxmlformats.org/officeDocument/2006/relationships/hyperlink" Target="https://dn.gov.ua/storage/app/sites/1/publicinfo/LegalAct/569-23.pdf" TargetMode="External"/><Relationship Id="rId223" Type="http://schemas.openxmlformats.org/officeDocument/2006/relationships/hyperlink" Target="https://dn.gov.ua/storage/app/sites/1/publicinfo/LegalAct/287-23.pdf" TargetMode="External"/><Relationship Id="rId430" Type="http://schemas.openxmlformats.org/officeDocument/2006/relationships/hyperlink" Target="https://dn.gov.ua/storage/app/sites/1/publicinfo/LegalAct/506-23.pdf" TargetMode="External"/><Relationship Id="rId18" Type="http://schemas.openxmlformats.org/officeDocument/2006/relationships/hyperlink" Target="https://dn.gov.ua/storage/app/sites/1/publicinfo/LegalAct/74-23.pdf" TargetMode="External"/><Relationship Id="rId265" Type="http://schemas.openxmlformats.org/officeDocument/2006/relationships/hyperlink" Target="https://dn.gov.ua/storage/app/sites/1/publicinfo/LegalAct/334-23.pdf" TargetMode="External"/><Relationship Id="rId472" Type="http://schemas.openxmlformats.org/officeDocument/2006/relationships/hyperlink" Target="https://dn.gov.ua/storage/app/sites/1/publicinfo/LegalAct/449-23.pdf" TargetMode="External"/><Relationship Id="rId528" Type="http://schemas.openxmlformats.org/officeDocument/2006/relationships/hyperlink" Target="https://dn.gov.ua/storage/app/sites/1/publicinfo/LegalAct/591_1-23.pdf" TargetMode="External"/><Relationship Id="rId125" Type="http://schemas.openxmlformats.org/officeDocument/2006/relationships/hyperlink" Target="https://dn.gov.ua/storage/app/sites/1/publicinfo/LegalAct/185-23.pdf" TargetMode="External"/><Relationship Id="rId167" Type="http://schemas.openxmlformats.org/officeDocument/2006/relationships/hyperlink" Target="https://dn.gov.ua/storage/app/sites/1/publicinfo/LegalAct/233-23.pdf" TargetMode="External"/><Relationship Id="rId332" Type="http://schemas.openxmlformats.org/officeDocument/2006/relationships/hyperlink" Target="https://dn.gov.ua/storage/app/sites/1/publicinfo/LegalAct/365-23.pdf" TargetMode="External"/><Relationship Id="rId374" Type="http://schemas.openxmlformats.org/officeDocument/2006/relationships/hyperlink" Target="https://dn.gov.ua/storage/app/sites/1/publicinfo/LegalAct/443-23.pdf" TargetMode="External"/><Relationship Id="rId581" Type="http://schemas.openxmlformats.org/officeDocument/2006/relationships/hyperlink" Target="https://dn.gov.ua/storage/app/sites/1/publicinfo/LegalAct/604-23.pdf" TargetMode="External"/><Relationship Id="rId71" Type="http://schemas.openxmlformats.org/officeDocument/2006/relationships/hyperlink" Target="https://dn.gov.ua/storage/app/sites/1/publicinfo/LegalAct/129-23.pdf" TargetMode="External"/><Relationship Id="rId234" Type="http://schemas.openxmlformats.org/officeDocument/2006/relationships/hyperlink" Target="https://dn.gov.ua/storage/app/sites/1/publicinfo/LegalAct/307-23.pdf" TargetMode="External"/><Relationship Id="rId2" Type="http://schemas.openxmlformats.org/officeDocument/2006/relationships/hyperlink" Target="https://dn.gov.ua/storage/app/sites/1/publicinfo/LegalAct/49-23.pdf" TargetMode="External"/><Relationship Id="rId29" Type="http://schemas.openxmlformats.org/officeDocument/2006/relationships/hyperlink" Target="https://dn.gov.ua/storage/app/sites/1/publicinfo/LegalAct/85-23.pdf" TargetMode="External"/><Relationship Id="rId276" Type="http://schemas.openxmlformats.org/officeDocument/2006/relationships/hyperlink" Target="https://dn.gov.ua/storage/app/sites/1/publicinfo/LegalAct/348-23.pdf" TargetMode="External"/><Relationship Id="rId441" Type="http://schemas.openxmlformats.org/officeDocument/2006/relationships/hyperlink" Target="https://dn.gov.ua/storage/app/sites/1/publicinfo/LegalAct/523-23.pdf" TargetMode="External"/><Relationship Id="rId483" Type="http://schemas.openxmlformats.org/officeDocument/2006/relationships/hyperlink" Target="https://dn.gov.ua/storage/app/sites/1/publicinfo/LegalAct/534-23.pdf" TargetMode="External"/><Relationship Id="rId539" Type="http://schemas.openxmlformats.org/officeDocument/2006/relationships/hyperlink" Target="https://dn.gov.ua/storage/app/sites/1/publicinfo/LegalAct/616-23.pdf" TargetMode="External"/><Relationship Id="rId40" Type="http://schemas.openxmlformats.org/officeDocument/2006/relationships/hyperlink" Target="https://dn.gov.ua/storage/app/sites/1/publicinfo/LegalAct/97-23.pdf" TargetMode="External"/><Relationship Id="rId136" Type="http://schemas.openxmlformats.org/officeDocument/2006/relationships/hyperlink" Target="https://dn.gov.ua/storage/app/sites/1/publicinfo/LegalAct/196-23.pdf" TargetMode="External"/><Relationship Id="rId178" Type="http://schemas.openxmlformats.org/officeDocument/2006/relationships/hyperlink" Target="https://dn.gov.ua/storage/app/sites/1/publicinfo/LegalAct/249-23.pdf" TargetMode="External"/><Relationship Id="rId301" Type="http://schemas.openxmlformats.org/officeDocument/2006/relationships/hyperlink" Target="https://dn.gov.ua/storage/app/sites/1/publicinfo/LegalAct/369-23.pdf" TargetMode="External"/><Relationship Id="rId343" Type="http://schemas.openxmlformats.org/officeDocument/2006/relationships/hyperlink" Target="https://dn.gov.ua/storage/app/sites/1/publicinfo/LegalAct/409-23.pdf" TargetMode="External"/><Relationship Id="rId550" Type="http://schemas.openxmlformats.org/officeDocument/2006/relationships/hyperlink" Target="https://dn.gov.ua/storage/app/sites/1/publicinfo/LegalAct/628-23.pdf" TargetMode="External"/><Relationship Id="rId82" Type="http://schemas.openxmlformats.org/officeDocument/2006/relationships/hyperlink" Target="https://dn.gov.ua/storage/app/sites/1/publicinfo/LegalAct/140-23.pdf" TargetMode="External"/><Relationship Id="rId203" Type="http://schemas.openxmlformats.org/officeDocument/2006/relationships/hyperlink" Target="https://dn.gov.ua/storage/app/sites/1/publicinfo/LegalAct/276-23.pdf" TargetMode="External"/><Relationship Id="rId385" Type="http://schemas.openxmlformats.org/officeDocument/2006/relationships/hyperlink" Target="https://dn.gov.ua/storage/app/sites/1/publicinfo/LegalAct/456-23.pdf" TargetMode="External"/><Relationship Id="rId592" Type="http://schemas.openxmlformats.org/officeDocument/2006/relationships/hyperlink" Target="https://dn.gov.ua/storage/app/sites/1/publicinfo/LegalAct/654-23.pdf" TargetMode="External"/><Relationship Id="rId245" Type="http://schemas.openxmlformats.org/officeDocument/2006/relationships/hyperlink" Target="https://dn.gov.ua/storage/app/sites/1/publicinfo/LegalAct/311-23.pdf" TargetMode="External"/><Relationship Id="rId287" Type="http://schemas.openxmlformats.org/officeDocument/2006/relationships/hyperlink" Target="https://dn.gov.ua/storage/app/sites/1/publicinfo/LegalAct/302-23.pdf" TargetMode="External"/><Relationship Id="rId410" Type="http://schemas.openxmlformats.org/officeDocument/2006/relationships/hyperlink" Target="https://dn.gov.ua/storage/app/sites/1/publicinfo/LegalAct/482-23.pdf" TargetMode="External"/><Relationship Id="rId452" Type="http://schemas.openxmlformats.org/officeDocument/2006/relationships/hyperlink" Target="https://dn.gov.ua/storage/app/sites/1/publicinfo/LegalAct/536-23.pdf" TargetMode="External"/><Relationship Id="rId494" Type="http://schemas.openxmlformats.org/officeDocument/2006/relationships/hyperlink" Target="https://dn.gov.ua/storage/app/sites/1/publicinfo/LegalAct/564-23.pdf" TargetMode="External"/><Relationship Id="rId508" Type="http://schemas.openxmlformats.org/officeDocument/2006/relationships/hyperlink" Target="https://dn.gov.ua/storage/app/sites/1/publicinfo/LegalAct/582-23.pdf" TargetMode="External"/><Relationship Id="rId105" Type="http://schemas.openxmlformats.org/officeDocument/2006/relationships/hyperlink" Target="https://dn.gov.ua/storage/app/sites/1/publicinfo/LegalAct/164-23.pdf" TargetMode="External"/><Relationship Id="rId147" Type="http://schemas.openxmlformats.org/officeDocument/2006/relationships/hyperlink" Target="https://dn.gov.ua/storage/app/sites/1/publicinfo/LegalAct/211-23.pdf" TargetMode="External"/><Relationship Id="rId312" Type="http://schemas.openxmlformats.org/officeDocument/2006/relationships/hyperlink" Target="https://dn.gov.ua/storage/app/sites/1/publicinfo/LegalAct/382-23.pdf" TargetMode="External"/><Relationship Id="rId354" Type="http://schemas.openxmlformats.org/officeDocument/2006/relationships/hyperlink" Target="https://dn.gov.ua/storage/app/sites/1/publicinfo/LegalAct/420-23.pdf" TargetMode="External"/><Relationship Id="rId51" Type="http://schemas.openxmlformats.org/officeDocument/2006/relationships/hyperlink" Target="https://dn.gov.ua/storage/app/sites/1/publicinfo/LegalAct/108-23.pdf" TargetMode="External"/><Relationship Id="rId93" Type="http://schemas.openxmlformats.org/officeDocument/2006/relationships/hyperlink" Target="https://dn.gov.ua/storage/app/sites/1/publicinfo/LegalAct/151-23.pdf" TargetMode="External"/><Relationship Id="rId189" Type="http://schemas.openxmlformats.org/officeDocument/2006/relationships/hyperlink" Target="https://dn.gov.ua/storage/app/sites/1/publicinfo/LegalAct/262-23.pdf" TargetMode="External"/><Relationship Id="rId396" Type="http://schemas.openxmlformats.org/officeDocument/2006/relationships/hyperlink" Target="https://dn.gov.ua/storage/app/sites/1/publicinfo/LegalAct/467-23.pdf" TargetMode="External"/><Relationship Id="rId561" Type="http://schemas.openxmlformats.org/officeDocument/2006/relationships/hyperlink" Target="https://dn.gov.ua/storage/app/sites/1/publicinfo/LegalAct/640-23.pdf" TargetMode="External"/><Relationship Id="rId214" Type="http://schemas.openxmlformats.org/officeDocument/2006/relationships/hyperlink" Target="https://dn.gov.ua/storage/app/sites/1/publicinfo/LegalAct/248-23.pdf" TargetMode="External"/><Relationship Id="rId256" Type="http://schemas.openxmlformats.org/officeDocument/2006/relationships/hyperlink" Target="https://dn.gov.ua/storage/app/sites/1/publicinfo/LegalAct/323-23.pdf" TargetMode="External"/><Relationship Id="rId298" Type="http://schemas.openxmlformats.org/officeDocument/2006/relationships/hyperlink" Target="https://dn.gov.ua/storage/app/sites/1/publicinfo/LegalAct/366-23.pdf" TargetMode="External"/><Relationship Id="rId421" Type="http://schemas.openxmlformats.org/officeDocument/2006/relationships/hyperlink" Target="https://dn.gov.ua/storage/app/sites/1/publicinfo/LegalAct/496-23.pdf" TargetMode="External"/><Relationship Id="rId463" Type="http://schemas.openxmlformats.org/officeDocument/2006/relationships/hyperlink" Target="https://dn.gov.ua/storage/app/sites/1/publicinfo/LegalAct/549-23.pdf" TargetMode="External"/><Relationship Id="rId519" Type="http://schemas.openxmlformats.org/officeDocument/2006/relationships/hyperlink" Target="https://dn.gov.ua/storage/app/sites/1/publicinfo/LegalAct/587-23.pdf" TargetMode="External"/><Relationship Id="rId116" Type="http://schemas.openxmlformats.org/officeDocument/2006/relationships/hyperlink" Target="https://dn.gov.ua/storage/app/sites/1/publicinfo/LegalAct/176-23.pdf" TargetMode="External"/><Relationship Id="rId158" Type="http://schemas.openxmlformats.org/officeDocument/2006/relationships/hyperlink" Target="https://dn.gov.ua/storage/app/sites/1/publicinfo/LegalAct/231-23.pdf" TargetMode="External"/><Relationship Id="rId323" Type="http://schemas.openxmlformats.org/officeDocument/2006/relationships/hyperlink" Target="https://dn.gov.ua/storage/app/sites/1/publicinfo/LegalAct/394-23.pdf" TargetMode="External"/><Relationship Id="rId530" Type="http://schemas.openxmlformats.org/officeDocument/2006/relationships/hyperlink" Target="https://dn.gov.ua/storage/app/sites/1/publicinfo/LegalAct/605-23.pdf" TargetMode="External"/><Relationship Id="rId20" Type="http://schemas.openxmlformats.org/officeDocument/2006/relationships/hyperlink" Target="https://dn.gov.ua/storage/app/sites/1/publicinfo/LegalAct/76-23.pdf" TargetMode="External"/><Relationship Id="rId62" Type="http://schemas.openxmlformats.org/officeDocument/2006/relationships/hyperlink" Target="https://dn.gov.ua/storage/app/sites/1/publicinfo/LegalAct/119-23.pdf" TargetMode="External"/><Relationship Id="rId365" Type="http://schemas.openxmlformats.org/officeDocument/2006/relationships/hyperlink" Target="https://dn.gov.ua/storage/app/sites/1/publicinfo/LegalAct/434-23.pdf" TargetMode="External"/><Relationship Id="rId572" Type="http://schemas.openxmlformats.org/officeDocument/2006/relationships/hyperlink" Target="https://dn.gov.ua/storage/app/sites/1/publicinfo/LegalAct/581-23.pdf" TargetMode="External"/><Relationship Id="rId225" Type="http://schemas.openxmlformats.org/officeDocument/2006/relationships/hyperlink" Target="https://dn.gov.ua/storage/app/sites/1/publicinfo/LegalAct/289-23.pdf" TargetMode="External"/><Relationship Id="rId267" Type="http://schemas.openxmlformats.org/officeDocument/2006/relationships/hyperlink" Target="https://dn.gov.ua/storage/app/sites/1/publicinfo/LegalAct/240-23.pdf" TargetMode="External"/><Relationship Id="rId432" Type="http://schemas.openxmlformats.org/officeDocument/2006/relationships/hyperlink" Target="https://dn.gov.ua/storage/app/sites/1/publicinfo/LegalAct/510-23.pdf" TargetMode="External"/><Relationship Id="rId474" Type="http://schemas.openxmlformats.org/officeDocument/2006/relationships/hyperlink" Target="https://dn.gov.ua/storage/app/sites/1/publicinfo/LegalAct/479-23.pdf" TargetMode="External"/><Relationship Id="rId127" Type="http://schemas.openxmlformats.org/officeDocument/2006/relationships/hyperlink" Target="https://dn.gov.ua/storage/app/sites/1/publicinfo/LegalAct/187-23.pdf" TargetMode="External"/><Relationship Id="rId31" Type="http://schemas.openxmlformats.org/officeDocument/2006/relationships/hyperlink" Target="https://dn.gov.ua/storage/app/sites/1/publicinfo/LegalAct/87-23.pdf" TargetMode="External"/><Relationship Id="rId73" Type="http://schemas.openxmlformats.org/officeDocument/2006/relationships/hyperlink" Target="https://dn.gov.ua/storage/app/sites/1/publicinfo/LegalAct/131-23.pdf" TargetMode="External"/><Relationship Id="rId169" Type="http://schemas.openxmlformats.org/officeDocument/2006/relationships/hyperlink" Target="https://dn.gov.ua/storage/app/sites/1/publicinfo/LegalAct/235-23.pdf" TargetMode="External"/><Relationship Id="rId334" Type="http://schemas.openxmlformats.org/officeDocument/2006/relationships/hyperlink" Target="https://dn.gov.ua/storage/app/sites/1/publicinfo/LegalAct/381-23.pdf" TargetMode="External"/><Relationship Id="rId376" Type="http://schemas.openxmlformats.org/officeDocument/2006/relationships/hyperlink" Target="https://dn.gov.ua/storage/app/sites/1/publicinfo/LegalAct/445-23.pdf" TargetMode="External"/><Relationship Id="rId541" Type="http://schemas.openxmlformats.org/officeDocument/2006/relationships/hyperlink" Target="https://dn.gov.ua/storage/app/sites/1/publicinfo/LegalAct/618-23.pdf" TargetMode="External"/><Relationship Id="rId583" Type="http://schemas.openxmlformats.org/officeDocument/2006/relationships/hyperlink" Target="https://dn.gov.ua/storage/app/sites/1/publicinfo/LegalAct/614-23.pdf" TargetMode="External"/><Relationship Id="rId4" Type="http://schemas.openxmlformats.org/officeDocument/2006/relationships/hyperlink" Target="https://dn.gov.ua/storage/app/sites/1/publicinfo/LegalAct/60-23.pdf" TargetMode="External"/><Relationship Id="rId180" Type="http://schemas.openxmlformats.org/officeDocument/2006/relationships/hyperlink" Target="https://dn.gov.ua/storage/app/sites/1/publicinfo/LegalAct/252-23.pdf" TargetMode="External"/><Relationship Id="rId236" Type="http://schemas.openxmlformats.org/officeDocument/2006/relationships/hyperlink" Target="https://dn.gov.ua/storage/app/sites/1/publicinfo/LegalAct/295-23.pdf" TargetMode="External"/><Relationship Id="rId278" Type="http://schemas.openxmlformats.org/officeDocument/2006/relationships/hyperlink" Target="https://dn.gov.ua/storage/app/sites/1/publicinfo/LegalAct/350-23.pdf" TargetMode="External"/><Relationship Id="rId401" Type="http://schemas.openxmlformats.org/officeDocument/2006/relationships/hyperlink" Target="https://dn.gov.ua/storage/app/sites/1/publicinfo/LegalAct/472-23.pdf" TargetMode="External"/><Relationship Id="rId443" Type="http://schemas.openxmlformats.org/officeDocument/2006/relationships/hyperlink" Target="https://dn.gov.ua/storage/app/sites/1/publicinfo/LegalAct/526-23.pdf" TargetMode="External"/><Relationship Id="rId303" Type="http://schemas.openxmlformats.org/officeDocument/2006/relationships/hyperlink" Target="https://dn.gov.ua/storage/app/sites/1/publicinfo/LegalAct/372-23.pdf" TargetMode="External"/><Relationship Id="rId485" Type="http://schemas.openxmlformats.org/officeDocument/2006/relationships/hyperlink" Target="https://dn.gov.ua/storage/app/sites/1/publicinfo/LegalAct/540-23.pdf" TargetMode="External"/><Relationship Id="rId42" Type="http://schemas.openxmlformats.org/officeDocument/2006/relationships/hyperlink" Target="https://dn.gov.ua/storage/app/sites/1/publicinfo/LegalAct/99-23.pdf" TargetMode="External"/><Relationship Id="rId84" Type="http://schemas.openxmlformats.org/officeDocument/2006/relationships/hyperlink" Target="https://dn.gov.ua/storage/app/sites/1/publicinfo/LegalAct/142-23.pdf" TargetMode="External"/><Relationship Id="rId138" Type="http://schemas.openxmlformats.org/officeDocument/2006/relationships/hyperlink" Target="https://dn.gov.ua/storage/app/sites/1/publicinfo/LegalAct/199-23.pdf" TargetMode="External"/><Relationship Id="rId345" Type="http://schemas.openxmlformats.org/officeDocument/2006/relationships/hyperlink" Target="https://dn.gov.ua/storage/app/sites/1/publicinfo/LegalAct/411-23.pdf" TargetMode="External"/><Relationship Id="rId387" Type="http://schemas.openxmlformats.org/officeDocument/2006/relationships/hyperlink" Target="https://dn.gov.ua/storage/app/sites/1/publicinfo/LegalAct/458-23.pdf" TargetMode="External"/><Relationship Id="rId510" Type="http://schemas.openxmlformats.org/officeDocument/2006/relationships/hyperlink" Target="https://dn.gov.ua/storage/app/sites/1/publicinfo/LegalAct/568-23.pdf" TargetMode="External"/><Relationship Id="rId552" Type="http://schemas.openxmlformats.org/officeDocument/2006/relationships/hyperlink" Target="https://dn.gov.ua/storage/app/sites/1/publicinfo/LegalAct/630-23.pdf" TargetMode="External"/><Relationship Id="rId594" Type="http://schemas.openxmlformats.org/officeDocument/2006/relationships/hyperlink" Target="https://dn.gov.ua/storage/app/sites/1/publicinfo/LegalAct/656-23.pdf" TargetMode="External"/><Relationship Id="rId191" Type="http://schemas.openxmlformats.org/officeDocument/2006/relationships/hyperlink" Target="https://dn.gov.ua/storage/app/sites/1/publicinfo/LegalAct/264-23.pdf" TargetMode="External"/><Relationship Id="rId205" Type="http://schemas.openxmlformats.org/officeDocument/2006/relationships/hyperlink" Target="https://dn.gov.ua/storage/app/sites/1/publicinfo/LegalAct/163-23.pdf" TargetMode="External"/><Relationship Id="rId247" Type="http://schemas.openxmlformats.org/officeDocument/2006/relationships/hyperlink" Target="https://dn.gov.ua/storage/app/sites/1/publicinfo/LegalAct/313-23.pdf" TargetMode="External"/><Relationship Id="rId412" Type="http://schemas.openxmlformats.org/officeDocument/2006/relationships/hyperlink" Target="https://dn.gov.ua/storage/app/sites/1/publicinfo/LegalAct/484-23.pdf" TargetMode="External"/><Relationship Id="rId107" Type="http://schemas.openxmlformats.org/officeDocument/2006/relationships/hyperlink" Target="https://dn.gov.ua/storage/app/sites/1/publicinfo/LegalAct/166-23.pdf" TargetMode="External"/><Relationship Id="rId289" Type="http://schemas.openxmlformats.org/officeDocument/2006/relationships/hyperlink" Target="https://dn.gov.ua/storage/app/sites/1/publicinfo/LegalAct/336-23.pdf" TargetMode="External"/><Relationship Id="rId454" Type="http://schemas.openxmlformats.org/officeDocument/2006/relationships/hyperlink" Target="https://dn.gov.ua/storage/app/sites/1/publicinfo/LegalAct/538-23.pdf" TargetMode="External"/><Relationship Id="rId496" Type="http://schemas.openxmlformats.org/officeDocument/2006/relationships/hyperlink" Target="https://dn.gov.ua/storage/app/sites/1/publicinfo/LegalAct/490-23.pdf" TargetMode="External"/><Relationship Id="rId11" Type="http://schemas.openxmlformats.org/officeDocument/2006/relationships/hyperlink" Target="https://dn.gov.ua/storage/app/sites/1/publicinfo/LegalAct/67-23.pdf" TargetMode="External"/><Relationship Id="rId53" Type="http://schemas.openxmlformats.org/officeDocument/2006/relationships/hyperlink" Target="https://dn.gov.ua/storage/app/sites/1/publicinfo/LegalAct/110-23.pdf" TargetMode="External"/><Relationship Id="rId149" Type="http://schemas.openxmlformats.org/officeDocument/2006/relationships/hyperlink" Target="https://dn.gov.ua/storage/app/sites/1/publicinfo/LegalAct/213-23.pdf" TargetMode="External"/><Relationship Id="rId314" Type="http://schemas.openxmlformats.org/officeDocument/2006/relationships/hyperlink" Target="https://dn.gov.ua/storage/app/sites/1/publicinfo/LegalAct/384-23.pdf" TargetMode="External"/><Relationship Id="rId356" Type="http://schemas.openxmlformats.org/officeDocument/2006/relationships/hyperlink" Target="https://dn.gov.ua/storage/app/sites/1/publicinfo/LegalAct/425-23.pdf" TargetMode="External"/><Relationship Id="rId398" Type="http://schemas.openxmlformats.org/officeDocument/2006/relationships/hyperlink" Target="https://dn.gov.ua/storage/app/sites/1/publicinfo/LegalAct/469-23.pdf" TargetMode="External"/><Relationship Id="rId521" Type="http://schemas.openxmlformats.org/officeDocument/2006/relationships/hyperlink" Target="https://dn.gov.ua/storage/app/sites/1/publicinfo/LegalAct/589-23.pdf" TargetMode="External"/><Relationship Id="rId563" Type="http://schemas.openxmlformats.org/officeDocument/2006/relationships/hyperlink" Target="https://dn.gov.ua/storage/app/sites/1/publicinfo/LegalAct/643-23.pdf" TargetMode="External"/><Relationship Id="rId95" Type="http://schemas.openxmlformats.org/officeDocument/2006/relationships/hyperlink" Target="https://dn.gov.ua/storage/app/sites/1/publicinfo/LegalAct/153-23.pdf" TargetMode="External"/><Relationship Id="rId160" Type="http://schemas.openxmlformats.org/officeDocument/2006/relationships/hyperlink" Target="https://dn.gov.ua/storage/app/sites/1/publicinfo/LegalAct/225-23.pdf" TargetMode="External"/><Relationship Id="rId216" Type="http://schemas.openxmlformats.org/officeDocument/2006/relationships/hyperlink" Target="https://dn.gov.ua/storage/app/sites/1/publicinfo/LegalAct/261-23.pdf" TargetMode="External"/><Relationship Id="rId423" Type="http://schemas.openxmlformats.org/officeDocument/2006/relationships/hyperlink" Target="https://dn.gov.ua/storage/app/sites/1/publicinfo/LegalAct/499-23.pdf" TargetMode="External"/><Relationship Id="rId258" Type="http://schemas.openxmlformats.org/officeDocument/2006/relationships/hyperlink" Target="https://dn.gov.ua/storage/app/sites/1/publicinfo/LegalAct/325-23.pdf" TargetMode="External"/><Relationship Id="rId465" Type="http://schemas.openxmlformats.org/officeDocument/2006/relationships/hyperlink" Target="https://dn.gov.ua/storage/app/sites/1/publicinfo/LegalAct/551-23.pdf" TargetMode="External"/><Relationship Id="rId22" Type="http://schemas.openxmlformats.org/officeDocument/2006/relationships/hyperlink" Target="https://dn.gov.ua/storage/app/sites/1/publicinfo/LegalAct/78-23.pdf" TargetMode="External"/><Relationship Id="rId64" Type="http://schemas.openxmlformats.org/officeDocument/2006/relationships/hyperlink" Target="https://dn.gov.ua/storage/app/sites/1/publicinfo/LegalAct/122-23.pdf" TargetMode="External"/><Relationship Id="rId118" Type="http://schemas.openxmlformats.org/officeDocument/2006/relationships/hyperlink" Target="https://dn.gov.ua/storage/app/sites/1/publicinfo/LegalAct/178-23.pdf" TargetMode="External"/><Relationship Id="rId325" Type="http://schemas.openxmlformats.org/officeDocument/2006/relationships/hyperlink" Target="https://dn.gov.ua/storage/app/sites/1/publicinfo/LegalAct/397-23.pdf" TargetMode="External"/><Relationship Id="rId367" Type="http://schemas.openxmlformats.org/officeDocument/2006/relationships/hyperlink" Target="https://dn.gov.ua/storage/app/sites/1/publicinfo/LegalAct/436-23.pdf" TargetMode="External"/><Relationship Id="rId532" Type="http://schemas.openxmlformats.org/officeDocument/2006/relationships/hyperlink" Target="https://dn.gov.ua/storage/app/sites/1/publicinfo/LegalAct/608-23.pdf" TargetMode="External"/><Relationship Id="rId574" Type="http://schemas.openxmlformats.org/officeDocument/2006/relationships/hyperlink" Target="https://dn.gov.ua/storage/app/sites/1/publicinfo/LegalAct/592-23.pdf" TargetMode="External"/><Relationship Id="rId171" Type="http://schemas.openxmlformats.org/officeDocument/2006/relationships/hyperlink" Target="https://dn.gov.ua/storage/app/sites/1/publicinfo/LegalAct/237-23.pdf" TargetMode="External"/><Relationship Id="rId227" Type="http://schemas.openxmlformats.org/officeDocument/2006/relationships/hyperlink" Target="https://dn.gov.ua/storage/app/sites/1/publicinfo/LegalAct/291-23.pdf" TargetMode="External"/><Relationship Id="rId269" Type="http://schemas.openxmlformats.org/officeDocument/2006/relationships/hyperlink" Target="https://dn.gov.ua/storage/app/sites/1/publicinfo/LegalAct/338-23.pdf" TargetMode="External"/><Relationship Id="rId434" Type="http://schemas.openxmlformats.org/officeDocument/2006/relationships/hyperlink" Target="https://dn.gov.ua/storage/app/sites/1/publicinfo/LegalAct/512-23.pdf" TargetMode="External"/><Relationship Id="rId476" Type="http://schemas.openxmlformats.org/officeDocument/2006/relationships/hyperlink" Target="https://dn.gov.ua/storage/app/sites/1/publicinfo/LegalAct/507-23.pdf" TargetMode="External"/><Relationship Id="rId33" Type="http://schemas.openxmlformats.org/officeDocument/2006/relationships/hyperlink" Target="https://dn.gov.ua/storage/app/sites/1/publicinfo/LegalAct/90-23.pdf" TargetMode="External"/><Relationship Id="rId129" Type="http://schemas.openxmlformats.org/officeDocument/2006/relationships/hyperlink" Target="https://dn.gov.ua/storage/app/sites/1/publicinfo/LegalAct/189-23.pdf" TargetMode="External"/><Relationship Id="rId280" Type="http://schemas.openxmlformats.org/officeDocument/2006/relationships/hyperlink" Target="https://dn.gov.ua/storage/app/sites/1/publicinfo/LegalAct/352-23.pdf" TargetMode="External"/><Relationship Id="rId336" Type="http://schemas.openxmlformats.org/officeDocument/2006/relationships/hyperlink" Target="https://dn.gov.ua/storage/app/sites/1/publicinfo/LegalAct/395-23.pdf" TargetMode="External"/><Relationship Id="rId501" Type="http://schemas.openxmlformats.org/officeDocument/2006/relationships/hyperlink" Target="https://dn.gov.ua/storage/app/sites/1/publicinfo/LegalAct/565-23.pdf" TargetMode="External"/><Relationship Id="rId543" Type="http://schemas.openxmlformats.org/officeDocument/2006/relationships/hyperlink" Target="https://dn.gov.ua/storage/app/sites/1/publicinfo/LegalAct/621-23.pdf" TargetMode="External"/><Relationship Id="rId75" Type="http://schemas.openxmlformats.org/officeDocument/2006/relationships/hyperlink" Target="https://dn.gov.ua/storage/app/sites/1/publicinfo/LegalAct/133-23.pdf" TargetMode="External"/><Relationship Id="rId140" Type="http://schemas.openxmlformats.org/officeDocument/2006/relationships/hyperlink" Target="https://dn.gov.ua/storage/app/sites/1/publicinfo/LegalAct/201-23.pdf" TargetMode="External"/><Relationship Id="rId182" Type="http://schemas.openxmlformats.org/officeDocument/2006/relationships/hyperlink" Target="https://dn.gov.ua/storage/app/sites/1/publicinfo/LegalAct/254-23.pdf" TargetMode="External"/><Relationship Id="rId378" Type="http://schemas.openxmlformats.org/officeDocument/2006/relationships/hyperlink" Target="https://dn.gov.ua/storage/app/sites/1/publicinfo/LegalAct/447-23.pdf" TargetMode="External"/><Relationship Id="rId403" Type="http://schemas.openxmlformats.org/officeDocument/2006/relationships/hyperlink" Target="https://dn.gov.ua/storage/app/sites/1/publicinfo/LegalAct/474-23.pdf" TargetMode="External"/><Relationship Id="rId585" Type="http://schemas.openxmlformats.org/officeDocument/2006/relationships/hyperlink" Target="https://dn.gov.ua/storage/app/sites/1/publicinfo/LegalAct/625-23.pdf" TargetMode="External"/><Relationship Id="rId6" Type="http://schemas.openxmlformats.org/officeDocument/2006/relationships/hyperlink" Target="https://dn.gov.ua/storage/app/sites/1/publicinfo/LegalAct/62-23.pdf" TargetMode="External"/><Relationship Id="rId238" Type="http://schemas.openxmlformats.org/officeDocument/2006/relationships/hyperlink" Target="https://dn.gov.ua/storage/app/sites/1/publicinfo/LegalAct/297-23.pdf" TargetMode="External"/><Relationship Id="rId445" Type="http://schemas.openxmlformats.org/officeDocument/2006/relationships/hyperlink" Target="https://dn.gov.ua/storage/app/sites/1/publicinfo/LegalAct/528-23.pdf" TargetMode="External"/><Relationship Id="rId487" Type="http://schemas.openxmlformats.org/officeDocument/2006/relationships/hyperlink" Target="https://dn.gov.ua/storage/app/sites/1/publicinfo/LegalAct/555-23.pdf" TargetMode="External"/><Relationship Id="rId291" Type="http://schemas.openxmlformats.org/officeDocument/2006/relationships/hyperlink" Target="https://dn.gov.ua/storage/app/sites/1/publicinfo/LegalAct/347-23.pdf" TargetMode="External"/><Relationship Id="rId305" Type="http://schemas.openxmlformats.org/officeDocument/2006/relationships/hyperlink" Target="https://dn.gov.ua/storage/app/sites/1/publicinfo/LegalAct/374-23.pdf" TargetMode="External"/><Relationship Id="rId347" Type="http://schemas.openxmlformats.org/officeDocument/2006/relationships/hyperlink" Target="https://dn.gov.ua/storage/app/sites/1/publicinfo/LegalAct/413-23.pdf" TargetMode="External"/><Relationship Id="rId512" Type="http://schemas.openxmlformats.org/officeDocument/2006/relationships/hyperlink" Target="https://dn.gov.ua/storage/app/sites/1/publicinfo/LegalAct/575-23.pdf" TargetMode="External"/><Relationship Id="rId44" Type="http://schemas.openxmlformats.org/officeDocument/2006/relationships/hyperlink" Target="https://dn.gov.ua/storage/app/sites/1/publicinfo/LegalAct/101-23.pdf" TargetMode="External"/><Relationship Id="rId86" Type="http://schemas.openxmlformats.org/officeDocument/2006/relationships/hyperlink" Target="https://dn.gov.ua/storage/app/sites/1/publicinfo/LegalAct/144-23.pdf" TargetMode="External"/><Relationship Id="rId151" Type="http://schemas.openxmlformats.org/officeDocument/2006/relationships/hyperlink" Target="https://dn.gov.ua/storage/app/sites/1/publicinfo/LegalAct/215-23.pdf" TargetMode="External"/><Relationship Id="rId389" Type="http://schemas.openxmlformats.org/officeDocument/2006/relationships/hyperlink" Target="https://dn.gov.ua/storage/app/sites/1/publicinfo/LegalAct/460-23.pdf" TargetMode="External"/><Relationship Id="rId554" Type="http://schemas.openxmlformats.org/officeDocument/2006/relationships/hyperlink" Target="https://dn.gov.ua/storage/app/sites/1/publicinfo/LegalAct/633-23.pdf" TargetMode="External"/><Relationship Id="rId596" Type="http://schemas.openxmlformats.org/officeDocument/2006/relationships/table" Target="../tables/table1.xml"/><Relationship Id="rId193" Type="http://schemas.openxmlformats.org/officeDocument/2006/relationships/hyperlink" Target="https://dn.gov.ua/storage/app/sites/1/publicinfo/LegalAct/266-23.pdf" TargetMode="External"/><Relationship Id="rId207" Type="http://schemas.openxmlformats.org/officeDocument/2006/relationships/hyperlink" Target="https://dn.gov.ua/storage/app/sites/1/publicinfo/LegalAct/198-23.pdf" TargetMode="External"/><Relationship Id="rId249" Type="http://schemas.openxmlformats.org/officeDocument/2006/relationships/hyperlink" Target="https://dn.gov.ua/storage/app/sites/1/publicinfo/LegalAct/315-23.pdf" TargetMode="External"/><Relationship Id="rId414" Type="http://schemas.openxmlformats.org/officeDocument/2006/relationships/hyperlink" Target="https://dn.gov.ua/storage/app/sites/1/publicinfo/LegalAct/486-23.pdf" TargetMode="External"/><Relationship Id="rId456" Type="http://schemas.openxmlformats.org/officeDocument/2006/relationships/hyperlink" Target="https://dn.gov.ua/storage/app/sites/1/publicinfo/LegalAct/542-23.pdf" TargetMode="External"/><Relationship Id="rId498" Type="http://schemas.openxmlformats.org/officeDocument/2006/relationships/hyperlink" Target="https://dn.gov.ua/storage/app/sites/1/publicinfo/LegalAct/552-23.pdf" TargetMode="External"/><Relationship Id="rId13" Type="http://schemas.openxmlformats.org/officeDocument/2006/relationships/hyperlink" Target="https://dn.gov.ua/storage/app/sites/1/publicinfo/LegalAct/69-23.pdf" TargetMode="External"/><Relationship Id="rId109" Type="http://schemas.openxmlformats.org/officeDocument/2006/relationships/hyperlink" Target="https://dn.gov.ua/storage/app/sites/1/publicinfo/LegalAct/168-23.pdf" TargetMode="External"/><Relationship Id="rId260" Type="http://schemas.openxmlformats.org/officeDocument/2006/relationships/hyperlink" Target="https://dn.gov.ua/storage/app/sites/1/publicinfo/LegalAct/327-23.pdf" TargetMode="External"/><Relationship Id="rId316" Type="http://schemas.openxmlformats.org/officeDocument/2006/relationships/hyperlink" Target="https://dn.gov.ua/storage/app/sites/1/publicinfo/LegalAct/386-23.pdf" TargetMode="External"/><Relationship Id="rId523" Type="http://schemas.openxmlformats.org/officeDocument/2006/relationships/hyperlink" Target="https://dn.gov.ua/storage/app/sites/1/publicinfo/LegalAct/594-23.pdf" TargetMode="External"/><Relationship Id="rId55" Type="http://schemas.openxmlformats.org/officeDocument/2006/relationships/hyperlink" Target="https://dn.gov.ua/storage/app/sites/1/publicinfo/LegalAct/112-23.pdf" TargetMode="External"/><Relationship Id="rId97" Type="http://schemas.openxmlformats.org/officeDocument/2006/relationships/hyperlink" Target="https://dn.gov.ua/storage/app/sites/1/publicinfo/LegalAct/155-1-23.pdf" TargetMode="External"/><Relationship Id="rId120" Type="http://schemas.openxmlformats.org/officeDocument/2006/relationships/hyperlink" Target="https://dn.gov.ua/storage/app/sites/1/publicinfo/LegalAct/180-23.pdf" TargetMode="External"/><Relationship Id="rId358" Type="http://schemas.openxmlformats.org/officeDocument/2006/relationships/hyperlink" Target="https://dn.gov.ua/storage/app/sites/1/publicinfo/LegalAct/427-23.pdf" TargetMode="External"/><Relationship Id="rId565" Type="http://schemas.openxmlformats.org/officeDocument/2006/relationships/hyperlink" Target="https://dn.gov.ua/storage/app/sites/1/publicinfo/LegalAct/645-23.pdf" TargetMode="External"/><Relationship Id="rId162" Type="http://schemas.openxmlformats.org/officeDocument/2006/relationships/hyperlink" Target="https://dn.gov.ua/storage/app/sites/1/publicinfo/LegalAct/229-23.pdf" TargetMode="External"/><Relationship Id="rId218" Type="http://schemas.openxmlformats.org/officeDocument/2006/relationships/hyperlink" Target="https://dn.gov.ua/storage/app/sites/1/publicinfo/LegalAct/279-23.pdf" TargetMode="External"/><Relationship Id="rId425" Type="http://schemas.openxmlformats.org/officeDocument/2006/relationships/hyperlink" Target="https://dn.gov.ua/storage/app/sites/1/publicinfo/LegalAct/501-23.pdf" TargetMode="External"/><Relationship Id="rId467" Type="http://schemas.openxmlformats.org/officeDocument/2006/relationships/hyperlink" Target="https://dn.gov.ua/storage/app/sites/1/publicinfo/LegalAct/403-23.pdf" TargetMode="External"/><Relationship Id="rId271" Type="http://schemas.openxmlformats.org/officeDocument/2006/relationships/hyperlink" Target="https://dn.gov.ua/storage/app/sites/1/publicinfo/LegalAct/340-23.pdf" TargetMode="External"/><Relationship Id="rId24" Type="http://schemas.openxmlformats.org/officeDocument/2006/relationships/hyperlink" Target="https://dn.gov.ua/storage/app/sites/1/publicinfo/LegalAct/80-23.pdf" TargetMode="External"/><Relationship Id="rId66" Type="http://schemas.openxmlformats.org/officeDocument/2006/relationships/hyperlink" Target="https://dn.gov.ua/storage/app/sites/1/publicinfo/LegalAct/124-23.pdf" TargetMode="External"/><Relationship Id="rId131" Type="http://schemas.openxmlformats.org/officeDocument/2006/relationships/hyperlink" Target="https://dn.gov.ua/storage/app/sites/1/publicinfo/LegalAct/191-23.pdf" TargetMode="External"/><Relationship Id="rId327" Type="http://schemas.openxmlformats.org/officeDocument/2006/relationships/hyperlink" Target="https://dn.gov.ua/storage/app/sites/1/publicinfo/LegalAct/402-23.pdf" TargetMode="External"/><Relationship Id="rId369" Type="http://schemas.openxmlformats.org/officeDocument/2006/relationships/hyperlink" Target="https://dn.gov.ua/storage/app/sites/1/publicinfo/LegalAct/438-23.pdf" TargetMode="External"/><Relationship Id="rId534" Type="http://schemas.openxmlformats.org/officeDocument/2006/relationships/hyperlink" Target="https://dn.gov.ua/storage/app/sites/1/publicinfo/LegalAct/610-23.pdf" TargetMode="External"/><Relationship Id="rId576" Type="http://schemas.openxmlformats.org/officeDocument/2006/relationships/hyperlink" Target="https://dn.gov.ua/storage/app/sites/1/publicinfo/LegalAct/596-23.pdf" TargetMode="External"/><Relationship Id="rId173" Type="http://schemas.openxmlformats.org/officeDocument/2006/relationships/hyperlink" Target="https://dn.gov.ua/storage/app/sites/1/publicinfo/LegalAct/239-23.pdf" TargetMode="External"/><Relationship Id="rId229" Type="http://schemas.openxmlformats.org/officeDocument/2006/relationships/hyperlink" Target="https://dn.gov.ua/storage/app/sites/1/publicinfo/LegalAct/293-23.pdf" TargetMode="External"/><Relationship Id="rId380" Type="http://schemas.openxmlformats.org/officeDocument/2006/relationships/hyperlink" Target="https://dn.gov.ua/storage/app/sites/1/publicinfo/LegalAct/450-23.pdf" TargetMode="External"/><Relationship Id="rId436" Type="http://schemas.openxmlformats.org/officeDocument/2006/relationships/hyperlink" Target="https://dn.gov.ua/storage/app/sites/1/publicinfo/LegalAct/515-23.pdf" TargetMode="External"/><Relationship Id="rId240" Type="http://schemas.openxmlformats.org/officeDocument/2006/relationships/hyperlink" Target="https://dn.gov.ua/storage/app/sites/1/publicinfo/LegalAct/300-23.pdf" TargetMode="External"/><Relationship Id="rId478" Type="http://schemas.openxmlformats.org/officeDocument/2006/relationships/hyperlink" Target="https://dn.gov.ua/storage/app/sites/1/publicinfo/LegalAct/514-23.pdf" TargetMode="External"/><Relationship Id="rId35" Type="http://schemas.openxmlformats.org/officeDocument/2006/relationships/hyperlink" Target="https://dn.gov.ua/storage/app/sites/1/publicinfo/LegalAct/92-23.pdf" TargetMode="External"/><Relationship Id="rId77" Type="http://schemas.openxmlformats.org/officeDocument/2006/relationships/hyperlink" Target="https://dn.gov.ua/storage/app/sites/1/publicinfo/LegalAct/135-23.pdf" TargetMode="External"/><Relationship Id="rId100" Type="http://schemas.openxmlformats.org/officeDocument/2006/relationships/hyperlink" Target="https://dn.gov.ua/storage/app/sites/1/publicinfo/LegalAct/158-23.pdf" TargetMode="External"/><Relationship Id="rId282" Type="http://schemas.openxmlformats.org/officeDocument/2006/relationships/hyperlink" Target="https://dn.gov.ua/storage/app/sites/1/publicinfo/LegalAct/355-23.pdf" TargetMode="External"/><Relationship Id="rId338" Type="http://schemas.openxmlformats.org/officeDocument/2006/relationships/hyperlink" Target="https://dn.gov.ua/storage/app/sites/1/publicinfo/LegalAct/400-23.pdf" TargetMode="External"/><Relationship Id="rId503" Type="http://schemas.openxmlformats.org/officeDocument/2006/relationships/hyperlink" Target="https://dn.gov.ua/storage/app/sites/1/publicinfo/LegalAct/570-23.pdf" TargetMode="External"/><Relationship Id="rId545" Type="http://schemas.openxmlformats.org/officeDocument/2006/relationships/hyperlink" Target="https://dn.gov.ua/storage/app/sites/1/publicinfo/LegalAct/622-23.pdf" TargetMode="External"/><Relationship Id="rId587" Type="http://schemas.openxmlformats.org/officeDocument/2006/relationships/hyperlink" Target="https://dn.gov.ua/storage/app/sites/1/publicinfo/LegalAct/641-23.pdf" TargetMode="External"/><Relationship Id="rId8" Type="http://schemas.openxmlformats.org/officeDocument/2006/relationships/hyperlink" Target="https://dn.gov.ua/storage/app/sites/1/publicinfo/LegalAct/64-23.pdf" TargetMode="External"/><Relationship Id="rId142" Type="http://schemas.openxmlformats.org/officeDocument/2006/relationships/hyperlink" Target="https://dn.gov.ua/storage/app/sites/1/publicinfo/LegalAct/204-23.pdf" TargetMode="External"/><Relationship Id="rId184" Type="http://schemas.openxmlformats.org/officeDocument/2006/relationships/hyperlink" Target="https://dn.gov.ua/storage/app/sites/1/publicinfo/LegalAct/256-23.pdf" TargetMode="External"/><Relationship Id="rId391" Type="http://schemas.openxmlformats.org/officeDocument/2006/relationships/hyperlink" Target="https://dn.gov.ua/storage/app/sites/1/publicinfo/LegalAct/462-23.pdf" TargetMode="External"/><Relationship Id="rId405" Type="http://schemas.openxmlformats.org/officeDocument/2006/relationships/hyperlink" Target="https://dn.gov.ua/storage/app/sites/1/publicinfo/LegalAct/476-23.pdf" TargetMode="External"/><Relationship Id="rId447" Type="http://schemas.openxmlformats.org/officeDocument/2006/relationships/hyperlink" Target="https://dn.gov.ua/storage/app/sites/1/publicinfo/LegalAct/530-23.pdf" TargetMode="External"/><Relationship Id="rId251" Type="http://schemas.openxmlformats.org/officeDocument/2006/relationships/hyperlink" Target="https://dn.gov.ua/storage/app/sites/1/publicinfo/LegalAct/318-23.pdf" TargetMode="External"/><Relationship Id="rId489" Type="http://schemas.openxmlformats.org/officeDocument/2006/relationships/hyperlink" Target="https://dn.gov.ua/storage/app/sites/1/publicinfo/LegalAct/557-23.pdf" TargetMode="External"/><Relationship Id="rId46" Type="http://schemas.openxmlformats.org/officeDocument/2006/relationships/hyperlink" Target="https://dn.gov.ua/storage/app/sites/1/publicinfo/LegalAct/103-23.pdf" TargetMode="External"/><Relationship Id="rId293" Type="http://schemas.openxmlformats.org/officeDocument/2006/relationships/hyperlink" Target="https://dn.gov.ua/storage/app/sites/1/publicinfo/LegalAct/359-23.pdf" TargetMode="External"/><Relationship Id="rId307" Type="http://schemas.openxmlformats.org/officeDocument/2006/relationships/hyperlink" Target="https://dn.gov.ua/storage/app/sites/1/publicinfo/LegalAct/376-23.pdf" TargetMode="External"/><Relationship Id="rId349" Type="http://schemas.openxmlformats.org/officeDocument/2006/relationships/hyperlink" Target="https://dn.gov.ua/storage/app/sites/1/publicinfo/LegalAct/416-23.pdf" TargetMode="External"/><Relationship Id="rId514" Type="http://schemas.openxmlformats.org/officeDocument/2006/relationships/hyperlink" Target="https://dn.gov.ua/storage/app/sites/1/publicinfo/LegalAct/579-23.pdf" TargetMode="External"/><Relationship Id="rId556" Type="http://schemas.openxmlformats.org/officeDocument/2006/relationships/hyperlink" Target="https://dn.gov.ua/storage/app/sites/1/publicinfo/LegalAct/635-23.pdf" TargetMode="External"/><Relationship Id="rId88" Type="http://schemas.openxmlformats.org/officeDocument/2006/relationships/hyperlink" Target="https://dn.gov.ua/storage/app/sites/1/publicinfo/LegalAct/146-23.pdf" TargetMode="External"/><Relationship Id="rId111" Type="http://schemas.openxmlformats.org/officeDocument/2006/relationships/hyperlink" Target="https://dn.gov.ua/storage/app/sites/1/publicinfo/LegalAct/170-23.pdf" TargetMode="External"/><Relationship Id="rId153" Type="http://schemas.openxmlformats.org/officeDocument/2006/relationships/hyperlink" Target="https://dn.gov.ua/storage/app/sites/1/publicinfo/LegalAct/217-23.pdf" TargetMode="External"/><Relationship Id="rId195" Type="http://schemas.openxmlformats.org/officeDocument/2006/relationships/hyperlink" Target="https://dn.gov.ua/storage/app/sites/1/publicinfo/LegalAct/268-23.pdf" TargetMode="External"/><Relationship Id="rId209" Type="http://schemas.openxmlformats.org/officeDocument/2006/relationships/hyperlink" Target="https://dn.gov.ua/storage/app/sites/1/publicinfo/LegalAct/222-23.pdf" TargetMode="External"/><Relationship Id="rId360" Type="http://schemas.openxmlformats.org/officeDocument/2006/relationships/hyperlink" Target="https://dn.gov.ua/storage/app/sites/1/publicinfo/LegalAct/429-23.pdf" TargetMode="External"/><Relationship Id="rId416" Type="http://schemas.openxmlformats.org/officeDocument/2006/relationships/hyperlink" Target="https://dn.gov.ua/storage/app/sites/1/publicinfo/LegalAct/489-23.pdf" TargetMode="External"/><Relationship Id="rId220" Type="http://schemas.openxmlformats.org/officeDocument/2006/relationships/hyperlink" Target="https://dn.gov.ua/storage/app/sites/1/publicinfo/LegalAct/283-23.pdf" TargetMode="External"/><Relationship Id="rId458" Type="http://schemas.openxmlformats.org/officeDocument/2006/relationships/hyperlink" Target="https://dn.gov.ua/storage/app/sites/1/publicinfo/LegalAct/544-23.pdf" TargetMode="External"/><Relationship Id="rId15" Type="http://schemas.openxmlformats.org/officeDocument/2006/relationships/hyperlink" Target="https://dn.gov.ua/storage/app/sites/1/publicinfo/LegalAct/71-23.pdf" TargetMode="External"/><Relationship Id="rId57" Type="http://schemas.openxmlformats.org/officeDocument/2006/relationships/hyperlink" Target="https://dn.gov.ua/storage/app/sites/1/publicinfo/LegalAct/114-23.pdf" TargetMode="External"/><Relationship Id="rId262" Type="http://schemas.openxmlformats.org/officeDocument/2006/relationships/hyperlink" Target="https://dn.gov.ua/storage/app/sites/1/publicinfo/LegalAct/330-23.pdf" TargetMode="External"/><Relationship Id="rId318" Type="http://schemas.openxmlformats.org/officeDocument/2006/relationships/hyperlink" Target="https://dn.gov.ua/storage/app/sites/1/publicinfo/LegalAct/389-23.pdf" TargetMode="External"/><Relationship Id="rId525" Type="http://schemas.openxmlformats.org/officeDocument/2006/relationships/hyperlink" Target="https://dn.gov.ua/storage/app/sites/1/publicinfo/LegalAct/598-23.pdf" TargetMode="External"/><Relationship Id="rId567" Type="http://schemas.openxmlformats.org/officeDocument/2006/relationships/hyperlink" Target="https://dn.gov.ua/storage/app/sites/1/publicinfo/LegalAct/647-23.pdf" TargetMode="External"/><Relationship Id="rId99" Type="http://schemas.openxmlformats.org/officeDocument/2006/relationships/hyperlink" Target="https://dn.gov.ua/storage/app/sites/1/publicinfo/LegalAct/157-23.pdf" TargetMode="External"/><Relationship Id="rId122" Type="http://schemas.openxmlformats.org/officeDocument/2006/relationships/hyperlink" Target="https://dn.gov.ua/storage/app/sites/1/publicinfo/LegalAct/182-23.pdf" TargetMode="External"/><Relationship Id="rId164" Type="http://schemas.openxmlformats.org/officeDocument/2006/relationships/hyperlink" Target="https://dn.gov.ua/storage/app/sites/1/publicinfo/LegalAct/230-23.pdf" TargetMode="External"/><Relationship Id="rId371" Type="http://schemas.openxmlformats.org/officeDocument/2006/relationships/hyperlink" Target="https://dn.gov.ua/storage/app/sites/1/publicinfo/LegalAct/440-23.pdf" TargetMode="External"/><Relationship Id="rId427" Type="http://schemas.openxmlformats.org/officeDocument/2006/relationships/hyperlink" Target="https://dn.gov.ua/storage/app/sites/1/publicinfo/LegalAct/503-23.pdf" TargetMode="External"/><Relationship Id="rId469" Type="http://schemas.openxmlformats.org/officeDocument/2006/relationships/hyperlink" Target="https://dn.gov.ua/storage/app/sites/1/publicinfo/LegalAct/423-23.pdf" TargetMode="External"/><Relationship Id="rId26" Type="http://schemas.openxmlformats.org/officeDocument/2006/relationships/hyperlink" Target="https://dn.gov.ua/storage/app/sites/1/publicinfo/LegalAct/82-23.pdf" TargetMode="External"/><Relationship Id="rId231" Type="http://schemas.openxmlformats.org/officeDocument/2006/relationships/hyperlink" Target="https://dn.gov.ua/storage/app/sites/1/publicinfo/LegalAct/298-23.pdf" TargetMode="External"/><Relationship Id="rId273" Type="http://schemas.openxmlformats.org/officeDocument/2006/relationships/hyperlink" Target="https://dn.gov.ua/storage/app/sites/1/publicinfo/LegalAct/343-23.pdf" TargetMode="External"/><Relationship Id="rId329" Type="http://schemas.openxmlformats.org/officeDocument/2006/relationships/hyperlink" Target="https://dn.gov.ua/storage/app/sites/1/publicinfo/LegalAct/332-23.pdf" TargetMode="External"/><Relationship Id="rId480" Type="http://schemas.openxmlformats.org/officeDocument/2006/relationships/hyperlink" Target="https://dn.gov.ua/storage/app/sites/1/publicinfo/LegalAct/518-23.pdf" TargetMode="External"/><Relationship Id="rId536" Type="http://schemas.openxmlformats.org/officeDocument/2006/relationships/hyperlink" Target="https://dn.gov.ua/storage/app/sites/1/publicinfo/LegalAct/612-23.pdf" TargetMode="External"/><Relationship Id="rId68" Type="http://schemas.openxmlformats.org/officeDocument/2006/relationships/hyperlink" Target="https://dn.gov.ua/storage/app/sites/1/publicinfo/LegalAct/126-23.pdf" TargetMode="External"/><Relationship Id="rId133" Type="http://schemas.openxmlformats.org/officeDocument/2006/relationships/hyperlink" Target="https://dn.gov.ua/storage/app/sites/1/publicinfo/LegalAct/193-23.pdf" TargetMode="External"/><Relationship Id="rId175" Type="http://schemas.openxmlformats.org/officeDocument/2006/relationships/hyperlink" Target="https://dn.gov.ua/storage/app/sites/1/publicinfo/LegalAct/242-23.pdf" TargetMode="External"/><Relationship Id="rId340" Type="http://schemas.openxmlformats.org/officeDocument/2006/relationships/hyperlink" Target="https://dn.gov.ua/storage/app/sites/1/publicinfo/LegalAct/406-23.pdf" TargetMode="External"/><Relationship Id="rId578" Type="http://schemas.openxmlformats.org/officeDocument/2006/relationships/hyperlink" Target="https://dn.gov.ua/storage/app/sites/1/publicinfo/LegalAct/601-23.pdf" TargetMode="External"/><Relationship Id="rId200" Type="http://schemas.openxmlformats.org/officeDocument/2006/relationships/hyperlink" Target="https://dn.gov.ua/storage/app/sites/1/publicinfo/LegalAct/273-23.pdf" TargetMode="External"/><Relationship Id="rId382" Type="http://schemas.openxmlformats.org/officeDocument/2006/relationships/hyperlink" Target="https://dn.gov.ua/storage/app/sites/1/publicinfo/LegalAct/452-23.pdf" TargetMode="External"/><Relationship Id="rId438" Type="http://schemas.openxmlformats.org/officeDocument/2006/relationships/hyperlink" Target="https://dn.gov.ua/storage/app/sites/1/publicinfo/LegalAct/519-23.pdf" TargetMode="External"/><Relationship Id="rId242" Type="http://schemas.openxmlformats.org/officeDocument/2006/relationships/hyperlink" Target="https://dn.gov.ua/storage/app/sites/1/publicinfo/LegalAct/306-23.pdf" TargetMode="External"/><Relationship Id="rId284" Type="http://schemas.openxmlformats.org/officeDocument/2006/relationships/hyperlink" Target="https://dn.gov.ua/storage/app/sites/1/publicinfo/LegalAct/360-23.pdf" TargetMode="External"/><Relationship Id="rId491" Type="http://schemas.openxmlformats.org/officeDocument/2006/relationships/hyperlink" Target="https://dn.gov.ua/storage/app/sites/1/publicinfo/LegalAct/559-23.pdf" TargetMode="External"/><Relationship Id="rId505" Type="http://schemas.openxmlformats.org/officeDocument/2006/relationships/hyperlink" Target="https://dn.gov.ua/storage/app/sites/1/publicinfo/LegalAct/573-23.pdf" TargetMode="External"/><Relationship Id="rId37" Type="http://schemas.openxmlformats.org/officeDocument/2006/relationships/hyperlink" Target="https://dn.gov.ua/storage/app/sites/1/publicinfo/LegalAct/94-23.pdf" TargetMode="External"/><Relationship Id="rId79" Type="http://schemas.openxmlformats.org/officeDocument/2006/relationships/hyperlink" Target="https://dn.gov.ua/storage/app/sites/1/publicinfo/LegalAct/137-23.pdf" TargetMode="External"/><Relationship Id="rId102" Type="http://schemas.openxmlformats.org/officeDocument/2006/relationships/hyperlink" Target="https://dn.gov.ua/storage/app/sites/1/publicinfo/LegalAct/160-23.pdf" TargetMode="External"/><Relationship Id="rId144" Type="http://schemas.openxmlformats.org/officeDocument/2006/relationships/hyperlink" Target="https://dn.gov.ua/storage/app/sites/1/publicinfo/LegalAct/207-23.pdf" TargetMode="External"/><Relationship Id="rId547" Type="http://schemas.openxmlformats.org/officeDocument/2006/relationships/hyperlink" Target="https://dn.gov.ua/storage/app/sites/1/publicinfo/LegalAct/626-23.pdf" TargetMode="External"/><Relationship Id="rId589" Type="http://schemas.openxmlformats.org/officeDocument/2006/relationships/hyperlink" Target="https://dn.gov.ua/storage/app/sites/1/publicinfo/LegalAct/651-23.pdf" TargetMode="External"/><Relationship Id="rId90" Type="http://schemas.openxmlformats.org/officeDocument/2006/relationships/hyperlink" Target="https://dn.gov.ua/storage/app/sites/1/publicinfo/LegalAct/148-23.pdf" TargetMode="External"/><Relationship Id="rId186" Type="http://schemas.openxmlformats.org/officeDocument/2006/relationships/hyperlink" Target="https://dn.gov.ua/storage/app/sites/1/publicinfo/LegalAct/258-23.pdf" TargetMode="External"/><Relationship Id="rId351" Type="http://schemas.openxmlformats.org/officeDocument/2006/relationships/hyperlink" Target="https://dn.gov.ua/storage/app/sites/1/publicinfo/LegalAct/418-23.pdf" TargetMode="External"/><Relationship Id="rId393" Type="http://schemas.openxmlformats.org/officeDocument/2006/relationships/hyperlink" Target="https://dn.gov.ua/storage/app/sites/1/publicinfo/LegalAct/464-23.pdf" TargetMode="External"/><Relationship Id="rId407" Type="http://schemas.openxmlformats.org/officeDocument/2006/relationships/hyperlink" Target="https://dn.gov.ua/storage/app/sites/1/publicinfo/LegalAct/478-23.pdf" TargetMode="External"/><Relationship Id="rId449" Type="http://schemas.openxmlformats.org/officeDocument/2006/relationships/hyperlink" Target="https://dn.gov.ua/storage/app/sites/1/publicinfo/LegalAct/532-23.pdf" TargetMode="External"/><Relationship Id="rId211" Type="http://schemas.openxmlformats.org/officeDocument/2006/relationships/hyperlink" Target="https://dn.gov.ua/storage/app/sites/1/publicinfo/LegalAct/245-23.pdf" TargetMode="External"/><Relationship Id="rId253" Type="http://schemas.openxmlformats.org/officeDocument/2006/relationships/hyperlink" Target="https://dn.gov.ua/storage/app/sites/1/publicinfo/LegalAct/320-23.pdf" TargetMode="External"/><Relationship Id="rId295" Type="http://schemas.openxmlformats.org/officeDocument/2006/relationships/hyperlink" Target="https://dn.gov.ua/storage/app/sites/1/publicinfo/LegalAct/362-23.pdf" TargetMode="External"/><Relationship Id="rId309" Type="http://schemas.openxmlformats.org/officeDocument/2006/relationships/hyperlink" Target="https://dn.gov.ua/storage/app/sites/1/publicinfo/LegalAct/378-23.pdf" TargetMode="External"/><Relationship Id="rId460" Type="http://schemas.openxmlformats.org/officeDocument/2006/relationships/hyperlink" Target="https://dn.gov.ua/storage/app/sites/1/publicinfo/LegalAct/546-23.pdf" TargetMode="External"/><Relationship Id="rId516" Type="http://schemas.openxmlformats.org/officeDocument/2006/relationships/hyperlink" Target="https://dn.gov.ua/storage/app/sites/1/publicinfo/LegalAct/583-23.pdf" TargetMode="External"/><Relationship Id="rId48" Type="http://schemas.openxmlformats.org/officeDocument/2006/relationships/hyperlink" Target="https://dn.gov.ua/storage/app/sites/1/publicinfo/LegalAct/105-23.pdf" TargetMode="External"/><Relationship Id="rId113" Type="http://schemas.openxmlformats.org/officeDocument/2006/relationships/hyperlink" Target="https://dn.gov.ua/storage/app/sites/1/publicinfo/LegalAct/172-23.pdf" TargetMode="External"/><Relationship Id="rId320" Type="http://schemas.openxmlformats.org/officeDocument/2006/relationships/hyperlink" Target="https://dn.gov.ua/storage/app/sites/1/publicinfo/LegalAct/391-23.pdf" TargetMode="External"/><Relationship Id="rId558" Type="http://schemas.openxmlformats.org/officeDocument/2006/relationships/hyperlink" Target="https://dn.gov.ua/storage/app/sites/1/publicinfo/LegalAct/636-23.pdf" TargetMode="External"/><Relationship Id="rId155" Type="http://schemas.openxmlformats.org/officeDocument/2006/relationships/hyperlink" Target="https://dn.gov.ua/storage/app/sites/1/publicinfo/LegalAct/219-23.pdf" TargetMode="External"/><Relationship Id="rId197" Type="http://schemas.openxmlformats.org/officeDocument/2006/relationships/hyperlink" Target="https://dn.gov.ua/storage/app/sites/1/publicinfo/LegalAct/270-23.pdf" TargetMode="External"/><Relationship Id="rId362" Type="http://schemas.openxmlformats.org/officeDocument/2006/relationships/hyperlink" Target="https://dn.gov.ua/storage/app/sites/1/publicinfo/LegalAct/430-23.pdf" TargetMode="External"/><Relationship Id="rId418" Type="http://schemas.openxmlformats.org/officeDocument/2006/relationships/hyperlink" Target="https://dn.gov.ua/storage/app/sites/1/publicinfo/LegalAct/492-23.pdf" TargetMode="External"/><Relationship Id="rId222" Type="http://schemas.openxmlformats.org/officeDocument/2006/relationships/hyperlink" Target="https://dn.gov.ua/storage/app/sites/1/publicinfo/LegalAct/285-23.pdf" TargetMode="External"/><Relationship Id="rId264" Type="http://schemas.openxmlformats.org/officeDocument/2006/relationships/hyperlink" Target="https://dn.gov.ua/storage/app/sites/1/publicinfo/LegalAct/333-23.pdf" TargetMode="External"/><Relationship Id="rId471" Type="http://schemas.openxmlformats.org/officeDocument/2006/relationships/hyperlink" Target="https://dn.gov.ua/storage/app/sites/1/publicinfo/LegalAct/431-23.pdf" TargetMode="External"/><Relationship Id="rId17" Type="http://schemas.openxmlformats.org/officeDocument/2006/relationships/hyperlink" Target="https://dn.gov.ua/storage/app/sites/1/publicinfo/LegalAct/73-23.pdf" TargetMode="External"/><Relationship Id="rId59" Type="http://schemas.openxmlformats.org/officeDocument/2006/relationships/hyperlink" Target="https://dn.gov.ua/storage/app/sites/1/publicinfo/LegalAct/116-23.pdf" TargetMode="External"/><Relationship Id="rId124" Type="http://schemas.openxmlformats.org/officeDocument/2006/relationships/hyperlink" Target="https://dn.gov.ua/storage/app/sites/1/publicinfo/LegalAct/184-23.pdf" TargetMode="External"/><Relationship Id="rId527" Type="http://schemas.openxmlformats.org/officeDocument/2006/relationships/hyperlink" Target="https://dn.gov.ua/storage/app/sites/1/publicinfo/LegalAct/591-23.pdf" TargetMode="External"/><Relationship Id="rId569" Type="http://schemas.openxmlformats.org/officeDocument/2006/relationships/hyperlink" Target="https://dn.gov.ua/storage/app/sites/1/publicinfo/LegalAct/650-23.pdf" TargetMode="External"/><Relationship Id="rId70" Type="http://schemas.openxmlformats.org/officeDocument/2006/relationships/hyperlink" Target="https://dn.gov.ua/storage/app/sites/1/publicinfo/LegalAct/128-23.pdf" TargetMode="External"/><Relationship Id="rId166" Type="http://schemas.openxmlformats.org/officeDocument/2006/relationships/hyperlink" Target="https://dn.gov.ua/storage/app/sites/1/publicinfo/LegalAct/232-23.pdf" TargetMode="External"/><Relationship Id="rId331" Type="http://schemas.openxmlformats.org/officeDocument/2006/relationships/hyperlink" Target="https://dn.gov.ua/storage/app/sites/1/publicinfo/LegalAct/358-23.pdf" TargetMode="External"/><Relationship Id="rId373" Type="http://schemas.openxmlformats.org/officeDocument/2006/relationships/hyperlink" Target="https://dn.gov.ua/storage/app/sites/1/publicinfo/LegalAct/442-23.pdf" TargetMode="External"/><Relationship Id="rId429" Type="http://schemas.openxmlformats.org/officeDocument/2006/relationships/hyperlink" Target="https://dn.gov.ua/storage/app/sites/1/publicinfo/LegalAct/505-23.pdf" TargetMode="External"/><Relationship Id="rId580" Type="http://schemas.openxmlformats.org/officeDocument/2006/relationships/hyperlink" Target="https://dn.gov.ua/storage/app/sites/1/publicinfo/LegalAct/603-23.pdf" TargetMode="External"/><Relationship Id="rId1" Type="http://schemas.openxmlformats.org/officeDocument/2006/relationships/hyperlink" Target="https://dn.gov.ua/storage/app/sites/1/publicinfo/LegalAct/39-23.pdf" TargetMode="External"/><Relationship Id="rId233" Type="http://schemas.openxmlformats.org/officeDocument/2006/relationships/hyperlink" Target="https://dn.gov.ua/storage/app/sites/1/publicinfo/LegalAct/305-23.pdf" TargetMode="External"/><Relationship Id="rId440" Type="http://schemas.openxmlformats.org/officeDocument/2006/relationships/hyperlink" Target="https://dn.gov.ua/storage/app/sites/1/publicinfo/LegalAct/522-23.pdf" TargetMode="External"/><Relationship Id="rId28" Type="http://schemas.openxmlformats.org/officeDocument/2006/relationships/hyperlink" Target="https://dn.gov.ua/storage/app/sites/1/publicinfo/LegalAct/84-23.pdf" TargetMode="External"/><Relationship Id="rId275" Type="http://schemas.openxmlformats.org/officeDocument/2006/relationships/hyperlink" Target="https://dn.gov.ua/storage/app/sites/1/publicinfo/LegalAct/345-23.pdf" TargetMode="External"/><Relationship Id="rId300" Type="http://schemas.openxmlformats.org/officeDocument/2006/relationships/hyperlink" Target="https://dn.gov.ua/storage/app/sites/1/publicinfo/LegalAct/368-23.pdf" TargetMode="External"/><Relationship Id="rId482" Type="http://schemas.openxmlformats.org/officeDocument/2006/relationships/hyperlink" Target="https://dn.gov.ua/storage/app/sites/1/publicinfo/LegalAct/524-23.pdf" TargetMode="External"/><Relationship Id="rId538" Type="http://schemas.openxmlformats.org/officeDocument/2006/relationships/hyperlink" Target="https://dn.gov.ua/storage/app/sites/1/publicinfo/LegalAct/615-23.pdf" TargetMode="External"/><Relationship Id="rId81" Type="http://schemas.openxmlformats.org/officeDocument/2006/relationships/hyperlink" Target="https://dn.gov.ua/storage/app/sites/1/publicinfo/LegalAct/139-23.pdf" TargetMode="External"/><Relationship Id="rId135" Type="http://schemas.openxmlformats.org/officeDocument/2006/relationships/hyperlink" Target="https://dn.gov.ua/storage/app/sites/1/publicinfo/LegalAct/195-23.pdf" TargetMode="External"/><Relationship Id="rId177" Type="http://schemas.openxmlformats.org/officeDocument/2006/relationships/hyperlink" Target="https://dn.gov.ua/storage/app/sites/1/publicinfo/LegalAct/244-23.pdf" TargetMode="External"/><Relationship Id="rId342" Type="http://schemas.openxmlformats.org/officeDocument/2006/relationships/hyperlink" Target="https://dn.gov.ua/storage/app/sites/1/publicinfo/LegalAct/408-23.pdf" TargetMode="External"/><Relationship Id="rId384" Type="http://schemas.openxmlformats.org/officeDocument/2006/relationships/hyperlink" Target="https://dn.gov.ua/storage/app/sites/1/publicinfo/LegalAct/455-23.pdf" TargetMode="External"/><Relationship Id="rId591" Type="http://schemas.openxmlformats.org/officeDocument/2006/relationships/hyperlink" Target="https://dn.gov.ua/storage/app/sites/1/publicinfo/LegalAct/653-23.pdf" TargetMode="External"/><Relationship Id="rId202" Type="http://schemas.openxmlformats.org/officeDocument/2006/relationships/hyperlink" Target="https://dn.gov.ua/storage/app/sites/1/publicinfo/LegalAct/275-23.pdf" TargetMode="External"/><Relationship Id="rId244" Type="http://schemas.openxmlformats.org/officeDocument/2006/relationships/hyperlink" Target="https://dn.gov.ua/storage/app/sites/1/publicinfo/LegalAct/310-23.pdf" TargetMode="External"/><Relationship Id="rId39" Type="http://schemas.openxmlformats.org/officeDocument/2006/relationships/hyperlink" Target="https://dn.gov.ua/storage/app/sites/1/publicinfo/LegalAct/96-23.pdf" TargetMode="External"/><Relationship Id="rId286" Type="http://schemas.openxmlformats.org/officeDocument/2006/relationships/hyperlink" Target="https://dn.gov.ua/storage/app/sites/1/publicinfo/LegalAct/301-23.pdf" TargetMode="External"/><Relationship Id="rId451" Type="http://schemas.openxmlformats.org/officeDocument/2006/relationships/hyperlink" Target="https://dn.gov.ua/storage/app/sites/1/publicinfo/LegalAct/535-23.pdf" TargetMode="External"/><Relationship Id="rId493" Type="http://schemas.openxmlformats.org/officeDocument/2006/relationships/hyperlink" Target="https://dn.gov.ua/storage/app/sites/1/publicinfo/LegalAct/562-23.pdf" TargetMode="External"/><Relationship Id="rId507" Type="http://schemas.openxmlformats.org/officeDocument/2006/relationships/hyperlink" Target="https://dn.gov.ua/storage/app/sites/1/publicinfo/LegalAct/578-23.pdf" TargetMode="External"/><Relationship Id="rId549" Type="http://schemas.openxmlformats.org/officeDocument/2006/relationships/hyperlink" Target="https://dn.gov.ua/storage/app/sites/1/publicinfo/LegalAct/620-23.pdf" TargetMode="External"/><Relationship Id="rId50" Type="http://schemas.openxmlformats.org/officeDocument/2006/relationships/hyperlink" Target="https://dn.gov.ua/storage/app/sites/1/publicinfo/LegalAct/107-23.pdf" TargetMode="External"/><Relationship Id="rId104" Type="http://schemas.openxmlformats.org/officeDocument/2006/relationships/hyperlink" Target="https://dn.gov.ua/storage/app/sites/1/publicinfo/LegalAct/162-23.pdf" TargetMode="External"/><Relationship Id="rId146" Type="http://schemas.openxmlformats.org/officeDocument/2006/relationships/hyperlink" Target="https://dn.gov.ua/storage/app/sites/1/publicinfo/LegalAct/209-23.pdf" TargetMode="External"/><Relationship Id="rId188" Type="http://schemas.openxmlformats.org/officeDocument/2006/relationships/hyperlink" Target="https://dn.gov.ua/storage/app/sites/1/publicinfo/LegalAct/260-23.pdf" TargetMode="External"/><Relationship Id="rId311" Type="http://schemas.openxmlformats.org/officeDocument/2006/relationships/hyperlink" Target="https://dn.gov.ua/storage/app/sites/1/publicinfo/LegalAct/380-23.pdf" TargetMode="External"/><Relationship Id="rId353" Type="http://schemas.openxmlformats.org/officeDocument/2006/relationships/hyperlink" Target="https://dn.gov.ua/storage/app/sites/1/publicinfo/LegalAct/421-23.pdf" TargetMode="External"/><Relationship Id="rId395" Type="http://schemas.openxmlformats.org/officeDocument/2006/relationships/hyperlink" Target="https://dn.gov.ua/storage/app/sites/1/publicinfo/LegalAct/466-23.pdf" TargetMode="External"/><Relationship Id="rId409" Type="http://schemas.openxmlformats.org/officeDocument/2006/relationships/hyperlink" Target="https://dn.gov.ua/storage/app/sites/1/publicinfo/LegalAct/481-23.pdf" TargetMode="External"/><Relationship Id="rId560" Type="http://schemas.openxmlformats.org/officeDocument/2006/relationships/hyperlink" Target="https://dn.gov.ua/storage/app/sites/1/publicinfo/LegalAct/639-23.pdf" TargetMode="External"/><Relationship Id="rId92" Type="http://schemas.openxmlformats.org/officeDocument/2006/relationships/hyperlink" Target="https://dn.gov.ua/storage/app/sites/1/publicinfo/LegalAct/150-23.pdf" TargetMode="External"/><Relationship Id="rId213" Type="http://schemas.openxmlformats.org/officeDocument/2006/relationships/hyperlink" Target="https://dn.gov.ua/storage/app/sites/1/publicinfo/LegalAct/247-23.pdf" TargetMode="External"/><Relationship Id="rId420" Type="http://schemas.openxmlformats.org/officeDocument/2006/relationships/hyperlink" Target="https://dn.gov.ua/storage/app/sites/1/publicinfo/LegalAct/495-23.pdf" TargetMode="External"/><Relationship Id="rId255" Type="http://schemas.openxmlformats.org/officeDocument/2006/relationships/hyperlink" Target="https://dn.gov.ua/storage/app/sites/1/publicinfo/LegalAct/322-23.pdf" TargetMode="External"/><Relationship Id="rId297" Type="http://schemas.openxmlformats.org/officeDocument/2006/relationships/hyperlink" Target="https://dn.gov.ua/storage/app/sites/1/publicinfo/LegalAct/364-23.pdf" TargetMode="External"/><Relationship Id="rId462" Type="http://schemas.openxmlformats.org/officeDocument/2006/relationships/hyperlink" Target="https://dn.gov.ua/storage/app/sites/1/publicinfo/LegalAct/548-23.pdf" TargetMode="External"/><Relationship Id="rId518" Type="http://schemas.openxmlformats.org/officeDocument/2006/relationships/hyperlink" Target="https://dn.gov.ua/storage/app/sites/1/publicinfo/LegalAct/586-23.pdf" TargetMode="External"/><Relationship Id="rId115" Type="http://schemas.openxmlformats.org/officeDocument/2006/relationships/hyperlink" Target="https://dn.gov.ua/storage/app/sites/1/publicinfo/LegalAct/175-23.pdf" TargetMode="External"/><Relationship Id="rId157" Type="http://schemas.openxmlformats.org/officeDocument/2006/relationships/hyperlink" Target="https://dn.gov.ua/storage/app/sites/1/publicinfo/LegalAct/221-23.pdf" TargetMode="External"/><Relationship Id="rId322" Type="http://schemas.openxmlformats.org/officeDocument/2006/relationships/hyperlink" Target="https://dn.gov.ua/storage/app/sites/1/publicinfo/LegalAct/393-23.pdf" TargetMode="External"/><Relationship Id="rId364" Type="http://schemas.openxmlformats.org/officeDocument/2006/relationships/hyperlink" Target="https://dn.gov.ua/storage/app/sites/1/publicinfo/LegalAct/433-23.pdf" TargetMode="External"/><Relationship Id="rId61" Type="http://schemas.openxmlformats.org/officeDocument/2006/relationships/hyperlink" Target="https://dn.gov.ua/storage/app/sites/1/publicinfo/LegalAct/118-23.pdf" TargetMode="External"/><Relationship Id="rId199" Type="http://schemas.openxmlformats.org/officeDocument/2006/relationships/hyperlink" Target="https://dn.gov.ua/storage/app/sites/1/publicinfo/LegalAct/272-23.pdf" TargetMode="External"/><Relationship Id="rId571" Type="http://schemas.openxmlformats.org/officeDocument/2006/relationships/hyperlink" Target="https://dn.gov.ua/storage/app/sites/1/publicinfo/LegalAct/572-23.pdf" TargetMode="External"/><Relationship Id="rId19" Type="http://schemas.openxmlformats.org/officeDocument/2006/relationships/hyperlink" Target="https://dn.gov.ua/storage/app/sites/1/publicinfo/LegalAct/75-23.pdf" TargetMode="External"/><Relationship Id="rId224" Type="http://schemas.openxmlformats.org/officeDocument/2006/relationships/hyperlink" Target="https://dn.gov.ua/storage/app/sites/1/publicinfo/LegalAct/288-23.pdf" TargetMode="External"/><Relationship Id="rId266" Type="http://schemas.openxmlformats.org/officeDocument/2006/relationships/hyperlink" Target="https://dn.gov.ua/storage/app/sites/1/publicinfo/LegalAct/335-23.pdf" TargetMode="External"/><Relationship Id="rId431" Type="http://schemas.openxmlformats.org/officeDocument/2006/relationships/hyperlink" Target="https://dn.gov.ua/storage/app/sites/1/publicinfo/LegalAct/509-23.pdf" TargetMode="External"/><Relationship Id="rId473" Type="http://schemas.openxmlformats.org/officeDocument/2006/relationships/hyperlink" Target="https://dn.gov.ua/storage/app/sites/1/publicinfo/LegalAct/454-23.pdf" TargetMode="External"/><Relationship Id="rId529" Type="http://schemas.openxmlformats.org/officeDocument/2006/relationships/hyperlink" Target="https://dn.gov.ua/storage/app/sites/1/publicinfo/LegalAct/600-23.pdf" TargetMode="External"/><Relationship Id="rId30" Type="http://schemas.openxmlformats.org/officeDocument/2006/relationships/hyperlink" Target="https://dn.gov.ua/storage/app/sites/1/publicinfo/LegalAct/86-23.pdf" TargetMode="External"/><Relationship Id="rId126" Type="http://schemas.openxmlformats.org/officeDocument/2006/relationships/hyperlink" Target="https://dn.gov.ua/storage/app/sites/1/publicinfo/LegalAct/186-23.pdf" TargetMode="External"/><Relationship Id="rId168" Type="http://schemas.openxmlformats.org/officeDocument/2006/relationships/hyperlink" Target="https://dn.gov.ua/storage/app/sites/1/publicinfo/LegalAct/234-23.pdf" TargetMode="External"/><Relationship Id="rId333" Type="http://schemas.openxmlformats.org/officeDocument/2006/relationships/hyperlink" Target="https://dn.gov.ua/storage/app/sites/1/publicinfo/LegalAct/370-23.pdf" TargetMode="External"/><Relationship Id="rId540" Type="http://schemas.openxmlformats.org/officeDocument/2006/relationships/hyperlink" Target="https://dn.gov.ua/storage/app/sites/1/publicinfo/LegalAct/617-23.pdf" TargetMode="External"/><Relationship Id="rId72" Type="http://schemas.openxmlformats.org/officeDocument/2006/relationships/hyperlink" Target="https://dn.gov.ua/storage/app/sites/1/publicinfo/LegalAct/130-23.pdf" TargetMode="External"/><Relationship Id="rId375" Type="http://schemas.openxmlformats.org/officeDocument/2006/relationships/hyperlink" Target="https://dn.gov.ua/storage/app/sites/1/publicinfo/LegalAct/444-23.pdf" TargetMode="External"/><Relationship Id="rId582" Type="http://schemas.openxmlformats.org/officeDocument/2006/relationships/hyperlink" Target="https://dn.gov.ua/storage/app/sites/1/publicinfo/LegalAct/606-23.pdf" TargetMode="External"/><Relationship Id="rId3" Type="http://schemas.openxmlformats.org/officeDocument/2006/relationships/hyperlink" Target="https://dn.gov.ua/storage/app/sites/1/publicinfo/LegalAct/59-23.pdf" TargetMode="External"/><Relationship Id="rId235" Type="http://schemas.openxmlformats.org/officeDocument/2006/relationships/hyperlink" Target="https://dn.gov.ua/storage/app/sites/1/publicinfo/LegalAct/308-23.pdf" TargetMode="External"/><Relationship Id="rId277" Type="http://schemas.openxmlformats.org/officeDocument/2006/relationships/hyperlink" Target="https://dn.gov.ua/storage/app/sites/1/publicinfo/LegalAct/349-23.pdf" TargetMode="External"/><Relationship Id="rId400" Type="http://schemas.openxmlformats.org/officeDocument/2006/relationships/hyperlink" Target="https://dn.gov.ua/storage/app/sites/1/publicinfo/LegalAct/471-23.pdf" TargetMode="External"/><Relationship Id="rId442" Type="http://schemas.openxmlformats.org/officeDocument/2006/relationships/hyperlink" Target="https://dn.gov.ua/storage/app/sites/1/publicinfo/LegalAct/525-23.pdf" TargetMode="External"/><Relationship Id="rId484" Type="http://schemas.openxmlformats.org/officeDocument/2006/relationships/hyperlink" Target="https://dn.gov.ua/storage/app/sites/1/publicinfo/LegalAct/539-23.pdf" TargetMode="External"/><Relationship Id="rId137" Type="http://schemas.openxmlformats.org/officeDocument/2006/relationships/hyperlink" Target="https://dn.gov.ua/storage/app/sites/1/publicinfo/LegalAct/197-23.pdf" TargetMode="External"/><Relationship Id="rId302" Type="http://schemas.openxmlformats.org/officeDocument/2006/relationships/hyperlink" Target="https://dn.gov.ua/storage/app/sites/1/publicinfo/LegalAct/371-23.pdf" TargetMode="External"/><Relationship Id="rId344" Type="http://schemas.openxmlformats.org/officeDocument/2006/relationships/hyperlink" Target="https://dn.gov.ua/storage/app/sites/1/publicinfo/LegalAct/410-23.pdf" TargetMode="External"/><Relationship Id="rId41" Type="http://schemas.openxmlformats.org/officeDocument/2006/relationships/hyperlink" Target="https://dn.gov.ua/storage/app/sites/1/publicinfo/LegalAct/98-23.pdf" TargetMode="External"/><Relationship Id="rId83" Type="http://schemas.openxmlformats.org/officeDocument/2006/relationships/hyperlink" Target="https://dn.gov.ua/storage/app/sites/1/publicinfo/LegalAct/141-23.pdf" TargetMode="External"/><Relationship Id="rId179" Type="http://schemas.openxmlformats.org/officeDocument/2006/relationships/hyperlink" Target="https://dn.gov.ua/storage/app/sites/1/publicinfo/LegalAct/250-23.pdf" TargetMode="External"/><Relationship Id="rId386" Type="http://schemas.openxmlformats.org/officeDocument/2006/relationships/hyperlink" Target="https://dn.gov.ua/storage/app/sites/1/publicinfo/LegalAct/457-23.pdf" TargetMode="External"/><Relationship Id="rId551" Type="http://schemas.openxmlformats.org/officeDocument/2006/relationships/hyperlink" Target="https://dn.gov.ua/storage/app/sites/1/publicinfo/LegalAct/629-23.pdf" TargetMode="External"/><Relationship Id="rId593" Type="http://schemas.openxmlformats.org/officeDocument/2006/relationships/hyperlink" Target="https://dn.gov.ua/storage/app/sites/1/publicinfo/LegalAct/655-23.pdf" TargetMode="External"/><Relationship Id="rId190" Type="http://schemas.openxmlformats.org/officeDocument/2006/relationships/hyperlink" Target="https://dn.gov.ua/storage/app/sites/1/publicinfo/LegalAct/263-23.pdf" TargetMode="External"/><Relationship Id="rId204" Type="http://schemas.openxmlformats.org/officeDocument/2006/relationships/hyperlink" Target="https://dn.gov.ua/storage/app/sites/1/publicinfo/LegalAct/277-23.pdf" TargetMode="External"/><Relationship Id="rId246" Type="http://schemas.openxmlformats.org/officeDocument/2006/relationships/hyperlink" Target="https://dn.gov.ua/storage/app/sites/1/publicinfo/LegalAct/312-23.pdf" TargetMode="External"/><Relationship Id="rId288" Type="http://schemas.openxmlformats.org/officeDocument/2006/relationships/hyperlink" Target="https://dn.gov.ua/storage/app/sites/1/publicinfo/LegalAct/328-23.pdf" TargetMode="External"/><Relationship Id="rId411" Type="http://schemas.openxmlformats.org/officeDocument/2006/relationships/hyperlink" Target="https://dn.gov.ua/storage/app/sites/1/publicinfo/LegalAct/483-23.pdf" TargetMode="External"/><Relationship Id="rId453" Type="http://schemas.openxmlformats.org/officeDocument/2006/relationships/hyperlink" Target="https://dn.gov.ua/storage/app/sites/1/publicinfo/LegalAct/537-23.pdf" TargetMode="External"/><Relationship Id="rId509" Type="http://schemas.openxmlformats.org/officeDocument/2006/relationships/hyperlink" Target="https://dn.gov.ua/storage/app/sites/1/publicinfo/LegalAct/567-23.pdf" TargetMode="External"/><Relationship Id="rId106" Type="http://schemas.openxmlformats.org/officeDocument/2006/relationships/hyperlink" Target="https://dn.gov.ua/storage/app/sites/1/publicinfo/LegalAct/165-23.pdf" TargetMode="External"/><Relationship Id="rId313" Type="http://schemas.openxmlformats.org/officeDocument/2006/relationships/hyperlink" Target="https://dn.gov.ua/storage/app/sites/1/publicinfo/LegalAct/383-23.pdf" TargetMode="External"/><Relationship Id="rId495" Type="http://schemas.openxmlformats.org/officeDocument/2006/relationships/hyperlink" Target="https://dn.gov.ua/storage/app/sites/1/publicinfo/LegalAct/488-23.pdf" TargetMode="External"/><Relationship Id="rId10" Type="http://schemas.openxmlformats.org/officeDocument/2006/relationships/hyperlink" Target="https://dn.gov.ua/storage/app/sites/1/publicinfo/LegalAct/66-23.pdf" TargetMode="External"/><Relationship Id="rId52" Type="http://schemas.openxmlformats.org/officeDocument/2006/relationships/hyperlink" Target="https://dn.gov.ua/storage/app/sites/1/publicinfo/LegalAct/109-23.pdf" TargetMode="External"/><Relationship Id="rId94" Type="http://schemas.openxmlformats.org/officeDocument/2006/relationships/hyperlink" Target="https://dn.gov.ua/storage/app/sites/1/publicinfo/LegalAct/152-23.pdf" TargetMode="External"/><Relationship Id="rId148" Type="http://schemas.openxmlformats.org/officeDocument/2006/relationships/hyperlink" Target="https://dn.gov.ua/storage/app/sites/1/publicinfo/LegalAct/212-23.pdf" TargetMode="External"/><Relationship Id="rId355" Type="http://schemas.openxmlformats.org/officeDocument/2006/relationships/hyperlink" Target="https://dn.gov.ua/storage/app/sites/1/publicinfo/LegalAct/422-23.pdf" TargetMode="External"/><Relationship Id="rId397" Type="http://schemas.openxmlformats.org/officeDocument/2006/relationships/hyperlink" Target="https://dn.gov.ua/storage/app/sites/1/publicinfo/LegalAct/468-23.pdf" TargetMode="External"/><Relationship Id="rId520" Type="http://schemas.openxmlformats.org/officeDocument/2006/relationships/hyperlink" Target="https://dn.gov.ua/storage/app/sites/1/publicinfo/LegalAct/588-23.pdf" TargetMode="External"/><Relationship Id="rId562" Type="http://schemas.openxmlformats.org/officeDocument/2006/relationships/hyperlink" Target="https://dn.gov.ua/storage/app/sites/1/publicinfo/LegalAct/642-23.pdf" TargetMode="External"/><Relationship Id="rId215" Type="http://schemas.openxmlformats.org/officeDocument/2006/relationships/hyperlink" Target="https://dn.gov.ua/storage/app/sites/1/publicinfo/LegalAct/251-23.pdf" TargetMode="External"/><Relationship Id="rId257" Type="http://schemas.openxmlformats.org/officeDocument/2006/relationships/hyperlink" Target="https://dn.gov.ua/storage/app/sites/1/publicinfo/LegalAct/324-23.pdf" TargetMode="External"/><Relationship Id="rId422" Type="http://schemas.openxmlformats.org/officeDocument/2006/relationships/hyperlink" Target="https://dn.gov.ua/storage/app/sites/1/publicinfo/LegalAct/497-23.pdf" TargetMode="External"/><Relationship Id="rId464" Type="http://schemas.openxmlformats.org/officeDocument/2006/relationships/hyperlink" Target="https://dn.gov.ua/storage/app/sites/1/publicinfo/LegalAct/550-23.pdf" TargetMode="External"/><Relationship Id="rId299" Type="http://schemas.openxmlformats.org/officeDocument/2006/relationships/hyperlink" Target="https://dn.gov.ua/storage/app/sites/1/publicinfo/LegalAct/367-23.pdf" TargetMode="External"/><Relationship Id="rId63" Type="http://schemas.openxmlformats.org/officeDocument/2006/relationships/hyperlink" Target="https://dn.gov.ua/storage/app/sites/1/publicinfo/LegalAct/120-23.pdf" TargetMode="External"/><Relationship Id="rId159" Type="http://schemas.openxmlformats.org/officeDocument/2006/relationships/hyperlink" Target="https://dn.gov.ua/storage/app/sites/1/publicinfo/LegalAct/228-23.pdf" TargetMode="External"/><Relationship Id="rId366" Type="http://schemas.openxmlformats.org/officeDocument/2006/relationships/hyperlink" Target="https://dn.gov.ua/storage/app/sites/1/publicinfo/LegalAct/435-23.pdf" TargetMode="External"/><Relationship Id="rId573" Type="http://schemas.openxmlformats.org/officeDocument/2006/relationships/hyperlink" Target="https://dn.gov.ua/storage/app/sites/1/publicinfo/LegalAct/585-23.pdf" TargetMode="External"/><Relationship Id="rId226" Type="http://schemas.openxmlformats.org/officeDocument/2006/relationships/hyperlink" Target="https://dn.gov.ua/storage/app/sites/1/publicinfo/LegalAct/290-23.pdf" TargetMode="External"/><Relationship Id="rId433" Type="http://schemas.openxmlformats.org/officeDocument/2006/relationships/hyperlink" Target="https://dn.gov.ua/storage/app/sites/1/publicinfo/LegalAct/511-23.pdf" TargetMode="External"/><Relationship Id="rId74" Type="http://schemas.openxmlformats.org/officeDocument/2006/relationships/hyperlink" Target="https://dn.gov.ua/storage/app/sites/1/publicinfo/LegalAct/132-23.pdf" TargetMode="External"/><Relationship Id="rId377" Type="http://schemas.openxmlformats.org/officeDocument/2006/relationships/hyperlink" Target="https://dn.gov.ua/storage/app/sites/1/publicinfo/LegalAct/446-23.pdf" TargetMode="External"/><Relationship Id="rId500" Type="http://schemas.openxmlformats.org/officeDocument/2006/relationships/hyperlink" Target="https://dn.gov.ua/storage/app/sites/1/publicinfo/LegalAct/563-23.pdf" TargetMode="External"/><Relationship Id="rId584" Type="http://schemas.openxmlformats.org/officeDocument/2006/relationships/hyperlink" Target="https://dn.gov.ua/storage/app/sites/1/publicinfo/LegalAct/624-23.pdf" TargetMode="External"/><Relationship Id="rId5" Type="http://schemas.openxmlformats.org/officeDocument/2006/relationships/hyperlink" Target="https://dn.gov.ua/storage/app/sites/1/publicinfo/LegalAct/61-23.pdf" TargetMode="External"/><Relationship Id="rId237" Type="http://schemas.openxmlformats.org/officeDocument/2006/relationships/hyperlink" Target="https://dn.gov.ua/storage/app/sites/1/publicinfo/LegalAct/296-23.pdf" TargetMode="External"/><Relationship Id="rId444" Type="http://schemas.openxmlformats.org/officeDocument/2006/relationships/hyperlink" Target="https://dn.gov.ua/storage/app/sites/1/publicinfo/LegalAct/527-23.pdf" TargetMode="External"/><Relationship Id="rId290" Type="http://schemas.openxmlformats.org/officeDocument/2006/relationships/hyperlink" Target="https://dn.gov.ua/storage/app/sites/1/publicinfo/LegalAct/346-23.pdf" TargetMode="External"/><Relationship Id="rId304" Type="http://schemas.openxmlformats.org/officeDocument/2006/relationships/hyperlink" Target="https://dn.gov.ua/storage/app/sites/1/publicinfo/LegalAct/373-23.pdf" TargetMode="External"/><Relationship Id="rId388" Type="http://schemas.openxmlformats.org/officeDocument/2006/relationships/hyperlink" Target="https://dn.gov.ua/storage/app/sites/1/publicinfo/LegalAct/459-23.pdf" TargetMode="External"/><Relationship Id="rId511" Type="http://schemas.openxmlformats.org/officeDocument/2006/relationships/hyperlink" Target="https://dn.gov.ua/storage/app/sites/1/publicinfo/LegalAct/574-23.pdf" TargetMode="External"/><Relationship Id="rId85" Type="http://schemas.openxmlformats.org/officeDocument/2006/relationships/hyperlink" Target="https://dn.gov.ua/storage/app/sites/1/publicinfo/LegalAct/143-23.pdf" TargetMode="External"/><Relationship Id="rId150" Type="http://schemas.openxmlformats.org/officeDocument/2006/relationships/hyperlink" Target="https://dn.gov.ua/storage/app/sites/1/publicinfo/LegalAct/214-23.pdf" TargetMode="External"/><Relationship Id="rId595" Type="http://schemas.openxmlformats.org/officeDocument/2006/relationships/printerSettings" Target="../printerSettings/printerSettings1.bin"/><Relationship Id="rId248" Type="http://schemas.openxmlformats.org/officeDocument/2006/relationships/hyperlink" Target="https://dn.gov.ua/storage/app/sites/1/publicinfo/LegalAct/314-23.pdf" TargetMode="External"/><Relationship Id="rId455" Type="http://schemas.openxmlformats.org/officeDocument/2006/relationships/hyperlink" Target="https://dn.gov.ua/storage/app/sites/1/publicinfo/LegalAct/541-23.pdf" TargetMode="External"/><Relationship Id="rId12" Type="http://schemas.openxmlformats.org/officeDocument/2006/relationships/hyperlink" Target="https://dn.gov.ua/storage/app/sites/1/publicinfo/LegalAct/68-23.pdf" TargetMode="External"/><Relationship Id="rId108" Type="http://schemas.openxmlformats.org/officeDocument/2006/relationships/hyperlink" Target="https://dn.gov.ua/storage/app/sites/1/publicinfo/LegalAct/167-23.pdf" TargetMode="External"/><Relationship Id="rId315" Type="http://schemas.openxmlformats.org/officeDocument/2006/relationships/hyperlink" Target="https://dn.gov.ua/storage/app/sites/1/publicinfo/LegalAct/385-23.pdf" TargetMode="External"/><Relationship Id="rId522" Type="http://schemas.openxmlformats.org/officeDocument/2006/relationships/hyperlink" Target="https://dn.gov.ua/storage/app/sites/1/publicinfo/LegalAct/590-23.pdf" TargetMode="External"/><Relationship Id="rId96" Type="http://schemas.openxmlformats.org/officeDocument/2006/relationships/hyperlink" Target="https://dn.gov.ua/storage/app/sites/1/publicinfo/LegalAct/154-1-23.pdf" TargetMode="External"/><Relationship Id="rId161" Type="http://schemas.openxmlformats.org/officeDocument/2006/relationships/hyperlink" Target="https://dn.gov.ua/storage/app/sites/1/publicinfo/LegalAct/223-23.pdf" TargetMode="External"/><Relationship Id="rId399" Type="http://schemas.openxmlformats.org/officeDocument/2006/relationships/hyperlink" Target="https://dn.gov.ua/storage/app/sites/1/publicinfo/LegalAct/470-23.pdf" TargetMode="External"/><Relationship Id="rId259" Type="http://schemas.openxmlformats.org/officeDocument/2006/relationships/hyperlink" Target="https://dn.gov.ua/storage/app/sites/1/publicinfo/LegalAct/326-23.pdf" TargetMode="External"/><Relationship Id="rId466" Type="http://schemas.openxmlformats.org/officeDocument/2006/relationships/hyperlink" Target="https://dn.gov.ua/storage/app/sites/1/publicinfo/LegalAct/553-23.pdf" TargetMode="External"/><Relationship Id="rId23" Type="http://schemas.openxmlformats.org/officeDocument/2006/relationships/hyperlink" Target="https://dn.gov.ua/storage/app/sites/1/publicinfo/LegalAct/79-23.pdf" TargetMode="External"/><Relationship Id="rId119" Type="http://schemas.openxmlformats.org/officeDocument/2006/relationships/hyperlink" Target="https://dn.gov.ua/storage/app/sites/1/publicinfo/LegalAct/179-23.pdf" TargetMode="External"/><Relationship Id="rId326" Type="http://schemas.openxmlformats.org/officeDocument/2006/relationships/hyperlink" Target="https://dn.gov.ua/storage/app/sites/1/publicinfo/LegalAct/398-23.pdf" TargetMode="External"/><Relationship Id="rId533" Type="http://schemas.openxmlformats.org/officeDocument/2006/relationships/hyperlink" Target="https://dn.gov.ua/storage/app/sites/1/publicinfo/LegalAct/609-23.pdf" TargetMode="External"/><Relationship Id="rId172" Type="http://schemas.openxmlformats.org/officeDocument/2006/relationships/hyperlink" Target="https://dn.gov.ua/storage/app/sites/1/publicinfo/LegalAct/238-23.pdf" TargetMode="External"/><Relationship Id="rId477" Type="http://schemas.openxmlformats.org/officeDocument/2006/relationships/hyperlink" Target="https://dn.gov.ua/storage/app/sites/1/publicinfo/LegalAct/508-23.pdf" TargetMode="External"/><Relationship Id="rId337" Type="http://schemas.openxmlformats.org/officeDocument/2006/relationships/hyperlink" Target="https://dn.gov.ua/storage/app/sites/1/publicinfo/LegalAct/399-23.pdf" TargetMode="External"/><Relationship Id="rId34" Type="http://schemas.openxmlformats.org/officeDocument/2006/relationships/hyperlink" Target="https://dn.gov.ua/storage/app/sites/1/publicinfo/LegalAct/91-23.pdf" TargetMode="External"/><Relationship Id="rId544" Type="http://schemas.openxmlformats.org/officeDocument/2006/relationships/hyperlink" Target="https://dn.gov.ua/storage/app/sites/1/publicinfo/LegalAct/4-23.pdf" TargetMode="External"/><Relationship Id="rId183" Type="http://schemas.openxmlformats.org/officeDocument/2006/relationships/hyperlink" Target="https://dn.gov.ua/storage/app/sites/1/publicinfo/LegalAct/255-23.pdf" TargetMode="External"/><Relationship Id="rId390" Type="http://schemas.openxmlformats.org/officeDocument/2006/relationships/hyperlink" Target="https://dn.gov.ua/storage/app/sites/1/publicinfo/LegalAct/461-23.pdf" TargetMode="External"/><Relationship Id="rId404" Type="http://schemas.openxmlformats.org/officeDocument/2006/relationships/hyperlink" Target="https://dn.gov.ua/storage/app/sites/1/publicinfo/LegalAct/475-23.pdf" TargetMode="External"/><Relationship Id="rId250" Type="http://schemas.openxmlformats.org/officeDocument/2006/relationships/hyperlink" Target="https://dn.gov.ua/storage/app/sites/1/publicinfo/LegalAct/316-23.pdf" TargetMode="External"/><Relationship Id="rId488" Type="http://schemas.openxmlformats.org/officeDocument/2006/relationships/hyperlink" Target="https://dn.gov.ua/storage/app/sites/1/publicinfo/LegalAct/556-23.pdf" TargetMode="External"/><Relationship Id="rId45" Type="http://schemas.openxmlformats.org/officeDocument/2006/relationships/hyperlink" Target="https://dn.gov.ua/storage/app/sites/1/publicinfo/LegalAct/102-23.pdf" TargetMode="External"/><Relationship Id="rId110" Type="http://schemas.openxmlformats.org/officeDocument/2006/relationships/hyperlink" Target="https://dn.gov.ua/storage/app/sites/1/publicinfo/LegalAct/169-23.pdf" TargetMode="External"/><Relationship Id="rId348" Type="http://schemas.openxmlformats.org/officeDocument/2006/relationships/hyperlink" Target="https://dn.gov.ua/storage/app/sites/1/publicinfo/LegalAct/415-23.pdf" TargetMode="External"/><Relationship Id="rId555" Type="http://schemas.openxmlformats.org/officeDocument/2006/relationships/hyperlink" Target="https://dn.gov.ua/storage/app/sites/1/publicinfo/LegalAct/634-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49"/>
  <sheetViews>
    <sheetView tabSelected="1" topLeftCell="G102" zoomScale="80" zoomScaleNormal="80" workbookViewId="0">
      <selection activeCell="K102" sqref="K102"/>
    </sheetView>
  </sheetViews>
  <sheetFormatPr defaultColWidth="9.109375" defaultRowHeight="13.8" x14ac:dyDescent="0.25"/>
  <cols>
    <col min="1" max="1" width="16.6640625" style="5" bestFit="1" customWidth="1"/>
    <col min="2" max="2" width="16.6640625" style="5" customWidth="1"/>
    <col min="3" max="3" width="51.5546875" style="26" customWidth="1"/>
    <col min="4" max="4" width="17.6640625" style="6" bestFit="1" customWidth="1"/>
    <col min="5" max="5" width="9.5546875" style="5" bestFit="1" customWidth="1"/>
    <col min="6" max="6" width="47.44140625" style="5" customWidth="1"/>
    <col min="7" max="7" width="22.44140625" style="6" bestFit="1" customWidth="1"/>
    <col min="8" max="8" width="13.5546875" style="6" bestFit="1" customWidth="1"/>
    <col min="9" max="9" width="29.109375" style="5" customWidth="1"/>
    <col min="10" max="10" width="20.44140625" style="5" bestFit="1" customWidth="1"/>
    <col min="11" max="11" width="54.6640625" style="5" bestFit="1" customWidth="1"/>
    <col min="12" max="12" width="53.6640625" style="5" customWidth="1"/>
    <col min="13" max="13" width="27.109375" style="7" bestFit="1" customWidth="1"/>
    <col min="14" max="14" width="43.109375" style="5" customWidth="1"/>
    <col min="15" max="15" width="23.6640625" style="5" customWidth="1"/>
    <col min="16" max="16" width="21.44140625" style="5" customWidth="1"/>
    <col min="17" max="17" width="17.88671875" style="5" customWidth="1"/>
    <col min="18" max="18" width="20.6640625" style="5" customWidth="1"/>
    <col min="19" max="19" width="24" style="5" customWidth="1"/>
    <col min="20" max="20" width="12" style="5" bestFit="1" customWidth="1"/>
    <col min="21" max="21" width="9.109375" style="17" customWidth="1"/>
    <col min="22" max="16384" width="9.109375" style="17"/>
  </cols>
  <sheetData>
    <row r="1" spans="1:20" ht="41.4" x14ac:dyDescent="0.25">
      <c r="A1" s="14" t="s">
        <v>0</v>
      </c>
      <c r="B1" s="14" t="s">
        <v>1</v>
      </c>
      <c r="C1" s="14" t="s">
        <v>2</v>
      </c>
      <c r="D1" s="15" t="s">
        <v>3</v>
      </c>
      <c r="E1" s="14" t="s">
        <v>4</v>
      </c>
      <c r="F1" s="14" t="s">
        <v>5</v>
      </c>
      <c r="G1" s="15" t="s">
        <v>6</v>
      </c>
      <c r="H1" s="15" t="s">
        <v>7</v>
      </c>
      <c r="I1" s="14" t="s">
        <v>8</v>
      </c>
      <c r="J1" s="14" t="s">
        <v>9</v>
      </c>
      <c r="K1" s="14" t="s">
        <v>10</v>
      </c>
      <c r="L1" s="14" t="s">
        <v>11</v>
      </c>
      <c r="M1" s="16" t="s">
        <v>12</v>
      </c>
      <c r="N1" s="14" t="s">
        <v>13</v>
      </c>
      <c r="O1" s="14" t="s">
        <v>14</v>
      </c>
      <c r="P1" s="14" t="s">
        <v>15</v>
      </c>
      <c r="Q1" s="14" t="s">
        <v>16</v>
      </c>
      <c r="R1" s="14" t="s">
        <v>17</v>
      </c>
      <c r="S1" s="14" t="s">
        <v>18</v>
      </c>
      <c r="T1" s="14" t="s">
        <v>19</v>
      </c>
    </row>
    <row r="2" spans="1:20" ht="27.6" x14ac:dyDescent="0.25">
      <c r="A2" s="5" t="s">
        <v>20</v>
      </c>
      <c r="B2" s="5" t="s">
        <v>21</v>
      </c>
      <c r="C2" s="9" t="s">
        <v>22</v>
      </c>
      <c r="D2" s="6">
        <v>44929</v>
      </c>
      <c r="E2" s="5">
        <v>1</v>
      </c>
      <c r="F2" s="5" t="s">
        <v>23</v>
      </c>
      <c r="G2" s="6">
        <v>44929</v>
      </c>
      <c r="H2" s="6">
        <v>44929</v>
      </c>
      <c r="I2" s="5" t="s">
        <v>24</v>
      </c>
      <c r="J2" s="5" t="s">
        <v>25</v>
      </c>
      <c r="K2" s="5" t="s">
        <v>24</v>
      </c>
      <c r="L2" s="5" t="s">
        <v>26</v>
      </c>
      <c r="M2" s="7">
        <v>36443329</v>
      </c>
      <c r="N2" s="5" t="s">
        <v>27</v>
      </c>
      <c r="O2" s="5" t="s">
        <v>24</v>
      </c>
      <c r="P2" s="5" t="s">
        <v>24</v>
      </c>
      <c r="Q2" s="5" t="s">
        <v>24</v>
      </c>
      <c r="R2" s="5" t="s">
        <v>24</v>
      </c>
      <c r="S2" s="5" t="s">
        <v>24</v>
      </c>
      <c r="T2" s="5" t="s">
        <v>24</v>
      </c>
    </row>
    <row r="3" spans="1:20" ht="41.4" x14ac:dyDescent="0.25">
      <c r="A3" s="5" t="s">
        <v>28</v>
      </c>
      <c r="B3" s="5" t="s">
        <v>21</v>
      </c>
      <c r="C3" s="9" t="s">
        <v>29</v>
      </c>
      <c r="D3" s="6">
        <v>44929</v>
      </c>
      <c r="E3" s="5">
        <v>2</v>
      </c>
      <c r="F3" s="5" t="s">
        <v>23</v>
      </c>
      <c r="G3" s="6">
        <v>44929</v>
      </c>
      <c r="H3" s="6">
        <v>44929</v>
      </c>
      <c r="I3" s="5" t="s">
        <v>24</v>
      </c>
      <c r="J3" s="5" t="s">
        <v>25</v>
      </c>
      <c r="K3" s="5" t="s">
        <v>24</v>
      </c>
      <c r="L3" s="5" t="s">
        <v>26</v>
      </c>
      <c r="M3" s="7">
        <v>36443329</v>
      </c>
      <c r="N3" s="5" t="s">
        <v>30</v>
      </c>
      <c r="O3" s="5" t="s">
        <v>24</v>
      </c>
      <c r="P3" s="5" t="s">
        <v>24</v>
      </c>
      <c r="Q3" s="5" t="s">
        <v>24</v>
      </c>
      <c r="R3" s="5" t="s">
        <v>24</v>
      </c>
      <c r="S3" s="5" t="s">
        <v>24</v>
      </c>
      <c r="T3" s="5" t="s">
        <v>24</v>
      </c>
    </row>
    <row r="4" spans="1:20" ht="41.4" x14ac:dyDescent="0.25">
      <c r="A4" s="5" t="s">
        <v>31</v>
      </c>
      <c r="B4" s="5" t="s">
        <v>21</v>
      </c>
      <c r="C4" s="9" t="s">
        <v>32</v>
      </c>
      <c r="D4" s="6">
        <v>44931</v>
      </c>
      <c r="E4" s="5">
        <v>3</v>
      </c>
      <c r="F4" s="5" t="s">
        <v>23</v>
      </c>
      <c r="G4" s="6">
        <v>44931</v>
      </c>
      <c r="H4" s="6">
        <v>44931</v>
      </c>
      <c r="I4" s="5" t="s">
        <v>24</v>
      </c>
      <c r="J4" s="5" t="s">
        <v>25</v>
      </c>
      <c r="K4" s="5" t="s">
        <v>24</v>
      </c>
      <c r="L4" s="5" t="s">
        <v>33</v>
      </c>
      <c r="M4" s="7">
        <v>43637134</v>
      </c>
      <c r="N4" s="5" t="s">
        <v>34</v>
      </c>
      <c r="O4" s="5" t="s">
        <v>24</v>
      </c>
      <c r="P4" s="5" t="s">
        <v>24</v>
      </c>
      <c r="Q4" s="5" t="s">
        <v>24</v>
      </c>
      <c r="R4" s="5" t="s">
        <v>24</v>
      </c>
      <c r="S4" s="5" t="s">
        <v>24</v>
      </c>
      <c r="T4" s="5" t="s">
        <v>24</v>
      </c>
    </row>
    <row r="5" spans="1:20" ht="138" x14ac:dyDescent="0.25">
      <c r="A5" s="5" t="s">
        <v>35</v>
      </c>
      <c r="B5" s="5" t="s">
        <v>21</v>
      </c>
      <c r="C5" s="9" t="s">
        <v>36</v>
      </c>
      <c r="D5" s="6">
        <v>44931</v>
      </c>
      <c r="E5" s="5">
        <v>4</v>
      </c>
      <c r="F5" s="5" t="s">
        <v>37</v>
      </c>
      <c r="G5" s="6">
        <v>44931</v>
      </c>
      <c r="H5" s="6">
        <v>44931</v>
      </c>
      <c r="I5" s="5" t="s">
        <v>1707</v>
      </c>
      <c r="J5" s="5" t="s">
        <v>25</v>
      </c>
      <c r="K5" s="5" t="s">
        <v>24</v>
      </c>
      <c r="L5" s="5" t="s">
        <v>38</v>
      </c>
      <c r="M5" s="7">
        <v>2313200</v>
      </c>
      <c r="N5" s="8" t="s">
        <v>39</v>
      </c>
      <c r="O5" s="5" t="s">
        <v>24</v>
      </c>
      <c r="P5" s="5" t="s">
        <v>24</v>
      </c>
      <c r="Q5" s="5" t="s">
        <v>24</v>
      </c>
      <c r="R5" s="5" t="s">
        <v>24</v>
      </c>
      <c r="S5" s="5" t="s">
        <v>24</v>
      </c>
      <c r="T5" s="5" t="s">
        <v>24</v>
      </c>
    </row>
    <row r="6" spans="1:20" ht="55.2" x14ac:dyDescent="0.25">
      <c r="A6" s="5" t="s">
        <v>40</v>
      </c>
      <c r="B6" s="5" t="s">
        <v>21</v>
      </c>
      <c r="C6" s="9" t="s">
        <v>41</v>
      </c>
      <c r="D6" s="6">
        <v>44931</v>
      </c>
      <c r="E6" s="5">
        <v>5</v>
      </c>
      <c r="F6" s="5" t="s">
        <v>42</v>
      </c>
      <c r="G6" s="6">
        <v>44931</v>
      </c>
      <c r="H6" s="6">
        <v>44931</v>
      </c>
      <c r="I6" s="5" t="s">
        <v>24</v>
      </c>
      <c r="J6" s="5" t="s">
        <v>25</v>
      </c>
      <c r="K6" s="5" t="s">
        <v>24</v>
      </c>
      <c r="L6" s="5" t="s">
        <v>43</v>
      </c>
      <c r="M6" s="7">
        <v>34007873</v>
      </c>
      <c r="N6" s="5" t="s">
        <v>44</v>
      </c>
      <c r="O6" s="5" t="s">
        <v>24</v>
      </c>
      <c r="P6" s="5" t="s">
        <v>24</v>
      </c>
      <c r="Q6" s="5" t="s">
        <v>24</v>
      </c>
      <c r="R6" s="5" t="s">
        <v>24</v>
      </c>
      <c r="S6" s="5" t="s">
        <v>24</v>
      </c>
      <c r="T6" s="5" t="s">
        <v>24</v>
      </c>
    </row>
    <row r="7" spans="1:20" ht="41.4" x14ac:dyDescent="0.25">
      <c r="A7" s="5" t="s">
        <v>45</v>
      </c>
      <c r="B7" s="5" t="s">
        <v>21</v>
      </c>
      <c r="C7" s="9" t="s">
        <v>46</v>
      </c>
      <c r="D7" s="6">
        <v>44931</v>
      </c>
      <c r="E7" s="5">
        <v>6</v>
      </c>
      <c r="F7" s="5" t="s">
        <v>42</v>
      </c>
      <c r="G7" s="6">
        <v>44931</v>
      </c>
      <c r="H7" s="6">
        <v>44931</v>
      </c>
      <c r="I7" s="5" t="s">
        <v>24</v>
      </c>
      <c r="J7" s="5" t="s">
        <v>25</v>
      </c>
      <c r="K7" s="5" t="s">
        <v>24</v>
      </c>
      <c r="L7" s="5" t="s">
        <v>43</v>
      </c>
      <c r="M7" s="7">
        <v>34007873</v>
      </c>
      <c r="N7" s="5" t="s">
        <v>47</v>
      </c>
      <c r="O7" s="5" t="s">
        <v>24</v>
      </c>
      <c r="P7" s="5" t="s">
        <v>24</v>
      </c>
      <c r="Q7" s="5" t="s">
        <v>24</v>
      </c>
      <c r="R7" s="5" t="s">
        <v>24</v>
      </c>
      <c r="S7" s="5" t="s">
        <v>24</v>
      </c>
      <c r="T7" s="5" t="s">
        <v>24</v>
      </c>
    </row>
    <row r="8" spans="1:20" ht="27.6" x14ac:dyDescent="0.25">
      <c r="A8" s="5" t="s">
        <v>48</v>
      </c>
      <c r="B8" s="5" t="s">
        <v>21</v>
      </c>
      <c r="C8" s="9" t="s">
        <v>49</v>
      </c>
      <c r="D8" s="6">
        <v>44932</v>
      </c>
      <c r="E8" s="5">
        <v>7</v>
      </c>
      <c r="F8" s="5" t="s">
        <v>23</v>
      </c>
      <c r="G8" s="6">
        <v>44932</v>
      </c>
      <c r="H8" s="6">
        <v>44932</v>
      </c>
      <c r="I8" s="5" t="s">
        <v>24</v>
      </c>
      <c r="J8" s="5" t="s">
        <v>25</v>
      </c>
      <c r="K8" s="5" t="s">
        <v>24</v>
      </c>
      <c r="L8" s="5" t="s">
        <v>50</v>
      </c>
      <c r="M8" s="7">
        <v>44578122</v>
      </c>
      <c r="N8" s="5" t="s">
        <v>51</v>
      </c>
      <c r="O8" s="5" t="s">
        <v>24</v>
      </c>
      <c r="P8" s="5" t="s">
        <v>24</v>
      </c>
      <c r="Q8" s="5" t="s">
        <v>24</v>
      </c>
      <c r="R8" s="5" t="s">
        <v>24</v>
      </c>
      <c r="S8" s="5" t="s">
        <v>24</v>
      </c>
      <c r="T8" s="5" t="s">
        <v>24</v>
      </c>
    </row>
    <row r="9" spans="1:20" ht="41.4" x14ac:dyDescent="0.25">
      <c r="A9" s="5" t="s">
        <v>52</v>
      </c>
      <c r="B9" s="5" t="s">
        <v>21</v>
      </c>
      <c r="C9" s="9" t="s">
        <v>53</v>
      </c>
      <c r="D9" s="6">
        <v>44935</v>
      </c>
      <c r="E9" s="5">
        <v>8</v>
      </c>
      <c r="F9" s="5" t="s">
        <v>23</v>
      </c>
      <c r="G9" s="6">
        <v>44935</v>
      </c>
      <c r="H9" s="6">
        <v>44935</v>
      </c>
      <c r="I9" s="5" t="s">
        <v>24</v>
      </c>
      <c r="J9" s="5" t="s">
        <v>25</v>
      </c>
      <c r="K9" s="5" t="s">
        <v>24</v>
      </c>
      <c r="L9" s="5" t="s">
        <v>54</v>
      </c>
      <c r="M9" s="7">
        <v>42791826</v>
      </c>
      <c r="N9" s="5" t="s">
        <v>55</v>
      </c>
      <c r="O9" s="5" t="s">
        <v>24</v>
      </c>
      <c r="P9" s="5" t="s">
        <v>24</v>
      </c>
      <c r="Q9" s="5" t="s">
        <v>24</v>
      </c>
      <c r="R9" s="5" t="s">
        <v>24</v>
      </c>
      <c r="S9" s="5" t="s">
        <v>24</v>
      </c>
      <c r="T9" s="5" t="s">
        <v>24</v>
      </c>
    </row>
    <row r="10" spans="1:20" ht="27.6" x14ac:dyDescent="0.25">
      <c r="A10" s="5" t="s">
        <v>56</v>
      </c>
      <c r="B10" s="5" t="s">
        <v>21</v>
      </c>
      <c r="C10" s="9" t="s">
        <v>57</v>
      </c>
      <c r="D10" s="6">
        <v>44937</v>
      </c>
      <c r="E10" s="5">
        <v>9</v>
      </c>
      <c r="F10" s="5" t="s">
        <v>23</v>
      </c>
      <c r="G10" s="6">
        <v>44937</v>
      </c>
      <c r="H10" s="6">
        <v>44937</v>
      </c>
      <c r="I10" s="5" t="s">
        <v>58</v>
      </c>
      <c r="J10" s="5" t="s">
        <v>25</v>
      </c>
      <c r="K10" s="5" t="s">
        <v>24</v>
      </c>
      <c r="L10" s="5" t="s">
        <v>38</v>
      </c>
      <c r="M10" s="7">
        <v>2313200</v>
      </c>
      <c r="N10" s="5" t="s">
        <v>59</v>
      </c>
      <c r="O10" s="5" t="s">
        <v>24</v>
      </c>
      <c r="P10" s="5" t="s">
        <v>24</v>
      </c>
      <c r="Q10" s="5" t="s">
        <v>24</v>
      </c>
      <c r="R10" s="5" t="s">
        <v>24</v>
      </c>
      <c r="S10" s="5" t="s">
        <v>24</v>
      </c>
      <c r="T10" s="5" t="s">
        <v>24</v>
      </c>
    </row>
    <row r="11" spans="1:20" ht="55.2" x14ac:dyDescent="0.25">
      <c r="A11" s="5" t="s">
        <v>60</v>
      </c>
      <c r="B11" s="5" t="s">
        <v>21</v>
      </c>
      <c r="C11" s="9" t="s">
        <v>61</v>
      </c>
      <c r="D11" s="6">
        <v>44937</v>
      </c>
      <c r="E11" s="5">
        <v>10</v>
      </c>
      <c r="F11" s="5" t="s">
        <v>23</v>
      </c>
      <c r="G11" s="6">
        <v>44937</v>
      </c>
      <c r="H11" s="6">
        <v>44937</v>
      </c>
      <c r="I11" s="5" t="s">
        <v>24</v>
      </c>
      <c r="J11" s="5" t="s">
        <v>25</v>
      </c>
      <c r="K11" s="5" t="s">
        <v>24</v>
      </c>
      <c r="L11" s="5" t="s">
        <v>62</v>
      </c>
      <c r="M11" s="7">
        <v>38707906</v>
      </c>
      <c r="N11" s="5" t="s">
        <v>63</v>
      </c>
      <c r="O11" s="5" t="s">
        <v>24</v>
      </c>
      <c r="P11" s="5" t="s">
        <v>24</v>
      </c>
      <c r="Q11" s="5" t="s">
        <v>24</v>
      </c>
      <c r="R11" s="5" t="s">
        <v>24</v>
      </c>
      <c r="S11" s="5" t="s">
        <v>24</v>
      </c>
      <c r="T11" s="5" t="s">
        <v>24</v>
      </c>
    </row>
    <row r="12" spans="1:20" ht="27.6" x14ac:dyDescent="0.25">
      <c r="A12" s="5" t="s">
        <v>64</v>
      </c>
      <c r="B12" s="5" t="s">
        <v>21</v>
      </c>
      <c r="C12" s="9" t="s">
        <v>65</v>
      </c>
      <c r="D12" s="6">
        <v>44938</v>
      </c>
      <c r="E12" s="5">
        <v>11</v>
      </c>
      <c r="F12" s="5" t="s">
        <v>66</v>
      </c>
      <c r="G12" s="6">
        <v>44938</v>
      </c>
      <c r="H12" s="6">
        <v>44938</v>
      </c>
      <c r="I12" s="5" t="s">
        <v>24</v>
      </c>
      <c r="J12" s="5" t="s">
        <v>25</v>
      </c>
      <c r="K12" s="5" t="s">
        <v>24</v>
      </c>
      <c r="L12" s="5" t="s">
        <v>67</v>
      </c>
      <c r="M12" s="7">
        <v>22473</v>
      </c>
      <c r="N12" s="5" t="s">
        <v>68</v>
      </c>
      <c r="O12" s="5" t="s">
        <v>24</v>
      </c>
      <c r="P12" s="5" t="s">
        <v>24</v>
      </c>
      <c r="Q12" s="5" t="s">
        <v>24</v>
      </c>
      <c r="R12" s="5" t="s">
        <v>24</v>
      </c>
      <c r="S12" s="5" t="s">
        <v>24</v>
      </c>
      <c r="T12" s="5" t="s">
        <v>24</v>
      </c>
    </row>
    <row r="13" spans="1:20" ht="27.6" x14ac:dyDescent="0.25">
      <c r="A13" s="5" t="s">
        <v>69</v>
      </c>
      <c r="B13" s="5" t="s">
        <v>21</v>
      </c>
      <c r="C13" s="9" t="s">
        <v>70</v>
      </c>
      <c r="D13" s="6">
        <v>44938</v>
      </c>
      <c r="E13" s="5">
        <v>12</v>
      </c>
      <c r="F13" s="5" t="s">
        <v>23</v>
      </c>
      <c r="G13" s="6">
        <v>44938</v>
      </c>
      <c r="H13" s="6">
        <v>44938</v>
      </c>
      <c r="I13" s="5" t="s">
        <v>24</v>
      </c>
      <c r="J13" s="5" t="s">
        <v>71</v>
      </c>
      <c r="K13" s="5" t="s">
        <v>24</v>
      </c>
      <c r="L13" s="5" t="s">
        <v>72</v>
      </c>
      <c r="M13" s="7">
        <v>2741427</v>
      </c>
      <c r="N13" s="5" t="s">
        <v>73</v>
      </c>
      <c r="O13" s="5" t="s">
        <v>24</v>
      </c>
      <c r="P13" s="5" t="s">
        <v>24</v>
      </c>
      <c r="Q13" s="5" t="s">
        <v>24</v>
      </c>
      <c r="R13" s="5" t="s">
        <v>24</v>
      </c>
      <c r="S13" s="5" t="s">
        <v>24</v>
      </c>
      <c r="T13" s="5" t="s">
        <v>24</v>
      </c>
    </row>
    <row r="14" spans="1:20" ht="27.6" x14ac:dyDescent="0.25">
      <c r="A14" s="5" t="s">
        <v>74</v>
      </c>
      <c r="B14" s="5" t="s">
        <v>21</v>
      </c>
      <c r="C14" s="9" t="s">
        <v>70</v>
      </c>
      <c r="D14" s="6">
        <v>44938</v>
      </c>
      <c r="E14" s="5">
        <v>13</v>
      </c>
      <c r="F14" s="5" t="s">
        <v>23</v>
      </c>
      <c r="G14" s="6">
        <v>44938</v>
      </c>
      <c r="H14" s="6">
        <v>44938</v>
      </c>
      <c r="I14" s="5" t="s">
        <v>24</v>
      </c>
      <c r="J14" s="5" t="s">
        <v>71</v>
      </c>
      <c r="K14" s="5" t="s">
        <v>24</v>
      </c>
      <c r="L14" s="5" t="s">
        <v>72</v>
      </c>
      <c r="M14" s="7">
        <v>2741427</v>
      </c>
      <c r="N14" s="5" t="s">
        <v>75</v>
      </c>
      <c r="O14" s="5" t="s">
        <v>24</v>
      </c>
      <c r="P14" s="5" t="s">
        <v>24</v>
      </c>
      <c r="Q14" s="5" t="s">
        <v>24</v>
      </c>
      <c r="R14" s="5" t="s">
        <v>24</v>
      </c>
      <c r="S14" s="5" t="s">
        <v>24</v>
      </c>
      <c r="T14" s="5" t="s">
        <v>24</v>
      </c>
    </row>
    <row r="15" spans="1:20" ht="55.2" x14ac:dyDescent="0.25">
      <c r="A15" s="5" t="s">
        <v>76</v>
      </c>
      <c r="B15" s="5" t="s">
        <v>21</v>
      </c>
      <c r="C15" s="9" t="s">
        <v>77</v>
      </c>
      <c r="D15" s="6">
        <v>44938</v>
      </c>
      <c r="E15" s="5">
        <v>14</v>
      </c>
      <c r="F15" s="5" t="s">
        <v>23</v>
      </c>
      <c r="G15" s="6">
        <v>44938</v>
      </c>
      <c r="H15" s="6">
        <v>44938</v>
      </c>
      <c r="I15" s="5" t="s">
        <v>806</v>
      </c>
      <c r="J15" s="5" t="s">
        <v>96</v>
      </c>
      <c r="K15" s="5" t="s">
        <v>1885</v>
      </c>
      <c r="L15" s="5" t="s">
        <v>78</v>
      </c>
      <c r="M15" s="7">
        <v>22473</v>
      </c>
      <c r="N15" s="5" t="s">
        <v>79</v>
      </c>
      <c r="O15" s="5" t="s">
        <v>24</v>
      </c>
      <c r="P15" s="5" t="s">
        <v>24</v>
      </c>
      <c r="Q15" s="5" t="s">
        <v>24</v>
      </c>
      <c r="R15" s="5" t="s">
        <v>24</v>
      </c>
      <c r="S15" s="5" t="s">
        <v>24</v>
      </c>
      <c r="T15" s="5" t="s">
        <v>24</v>
      </c>
    </row>
    <row r="16" spans="1:20" ht="55.2" x14ac:dyDescent="0.25">
      <c r="A16" s="5" t="s">
        <v>80</v>
      </c>
      <c r="B16" s="5" t="s">
        <v>21</v>
      </c>
      <c r="C16" s="9" t="s">
        <v>81</v>
      </c>
      <c r="D16" s="6">
        <v>44939</v>
      </c>
      <c r="E16" s="5">
        <v>15</v>
      </c>
      <c r="F16" s="5" t="s">
        <v>23</v>
      </c>
      <c r="G16" s="6">
        <v>44939</v>
      </c>
      <c r="H16" s="6">
        <v>44939</v>
      </c>
      <c r="I16" s="5" t="s">
        <v>24</v>
      </c>
      <c r="J16" s="5" t="s">
        <v>25</v>
      </c>
      <c r="K16" s="5" t="s">
        <v>24</v>
      </c>
      <c r="L16" s="5" t="s">
        <v>72</v>
      </c>
      <c r="M16" s="7">
        <v>2741427</v>
      </c>
      <c r="N16" s="5" t="s">
        <v>82</v>
      </c>
      <c r="O16" s="5" t="s">
        <v>24</v>
      </c>
      <c r="P16" s="5" t="s">
        <v>24</v>
      </c>
      <c r="Q16" s="5" t="s">
        <v>24</v>
      </c>
      <c r="R16" s="5" t="s">
        <v>24</v>
      </c>
      <c r="S16" s="5" t="s">
        <v>24</v>
      </c>
      <c r="T16" s="5" t="s">
        <v>24</v>
      </c>
    </row>
    <row r="17" spans="1:20" ht="27.6" x14ac:dyDescent="0.25">
      <c r="A17" s="5" t="s">
        <v>83</v>
      </c>
      <c r="B17" s="5" t="s">
        <v>21</v>
      </c>
      <c r="C17" s="9" t="s">
        <v>65</v>
      </c>
      <c r="D17" s="6">
        <v>44942</v>
      </c>
      <c r="E17" s="5">
        <v>16</v>
      </c>
      <c r="F17" s="5" t="s">
        <v>66</v>
      </c>
      <c r="G17" s="6">
        <v>44942</v>
      </c>
      <c r="H17" s="6">
        <v>44942</v>
      </c>
      <c r="I17" s="5" t="s">
        <v>24</v>
      </c>
      <c r="J17" s="5" t="s">
        <v>25</v>
      </c>
      <c r="K17" s="5" t="s">
        <v>24</v>
      </c>
      <c r="L17" s="5" t="s">
        <v>67</v>
      </c>
      <c r="M17" s="7">
        <v>22473</v>
      </c>
      <c r="N17" s="5" t="s">
        <v>84</v>
      </c>
      <c r="O17" s="5" t="s">
        <v>24</v>
      </c>
      <c r="P17" s="5" t="s">
        <v>24</v>
      </c>
      <c r="Q17" s="5" t="s">
        <v>24</v>
      </c>
      <c r="R17" s="5" t="s">
        <v>24</v>
      </c>
      <c r="S17" s="5" t="s">
        <v>24</v>
      </c>
      <c r="T17" s="5" t="s">
        <v>24</v>
      </c>
    </row>
    <row r="18" spans="1:20" ht="41.4" x14ac:dyDescent="0.25">
      <c r="A18" s="5" t="s">
        <v>85</v>
      </c>
      <c r="B18" s="5" t="s">
        <v>21</v>
      </c>
      <c r="C18" s="9" t="s">
        <v>86</v>
      </c>
      <c r="D18" s="6">
        <v>44942</v>
      </c>
      <c r="E18" s="5">
        <v>17</v>
      </c>
      <c r="F18" s="5" t="s">
        <v>23</v>
      </c>
      <c r="G18" s="6">
        <v>44942</v>
      </c>
      <c r="H18" s="6">
        <v>44942</v>
      </c>
      <c r="I18" s="5" t="s">
        <v>24</v>
      </c>
      <c r="J18" s="5" t="s">
        <v>96</v>
      </c>
      <c r="K18" s="5" t="s">
        <v>1850</v>
      </c>
      <c r="L18" s="5" t="s">
        <v>50</v>
      </c>
      <c r="M18" s="7">
        <v>44578122</v>
      </c>
      <c r="N18" s="5" t="s">
        <v>87</v>
      </c>
      <c r="O18" s="5" t="s">
        <v>24</v>
      </c>
      <c r="P18" s="5" t="s">
        <v>24</v>
      </c>
      <c r="Q18" s="5" t="s">
        <v>24</v>
      </c>
      <c r="R18" s="5" t="s">
        <v>24</v>
      </c>
      <c r="S18" s="5" t="s">
        <v>24</v>
      </c>
      <c r="T18" s="5" t="s">
        <v>24</v>
      </c>
    </row>
    <row r="19" spans="1:20" ht="27.6" x14ac:dyDescent="0.25">
      <c r="A19" s="5" t="s">
        <v>88</v>
      </c>
      <c r="B19" s="5" t="s">
        <v>21</v>
      </c>
      <c r="C19" s="9" t="s">
        <v>363</v>
      </c>
      <c r="D19" s="6">
        <v>44942</v>
      </c>
      <c r="E19" s="5">
        <v>18</v>
      </c>
      <c r="F19" s="5" t="s">
        <v>23</v>
      </c>
      <c r="G19" s="6">
        <v>44942</v>
      </c>
      <c r="H19" s="6">
        <v>44942</v>
      </c>
      <c r="I19" s="5" t="s">
        <v>24</v>
      </c>
      <c r="J19" s="5" t="s">
        <v>25</v>
      </c>
      <c r="K19" s="5" t="s">
        <v>24</v>
      </c>
      <c r="L19" s="5" t="s">
        <v>89</v>
      </c>
      <c r="M19" s="7">
        <v>22473</v>
      </c>
      <c r="N19" s="5" t="s">
        <v>90</v>
      </c>
      <c r="O19" s="5" t="s">
        <v>24</v>
      </c>
      <c r="P19" s="5" t="s">
        <v>24</v>
      </c>
      <c r="Q19" s="5" t="s">
        <v>24</v>
      </c>
      <c r="R19" s="5" t="s">
        <v>24</v>
      </c>
      <c r="S19" s="5" t="s">
        <v>24</v>
      </c>
      <c r="T19" s="5" t="s">
        <v>24</v>
      </c>
    </row>
    <row r="20" spans="1:20" ht="55.2" x14ac:dyDescent="0.25">
      <c r="A20" s="5" t="s">
        <v>91</v>
      </c>
      <c r="B20" s="5" t="s">
        <v>21</v>
      </c>
      <c r="C20" s="9" t="s">
        <v>92</v>
      </c>
      <c r="D20" s="6">
        <v>44942</v>
      </c>
      <c r="E20" s="5">
        <v>19</v>
      </c>
      <c r="F20" s="5" t="s">
        <v>23</v>
      </c>
      <c r="G20" s="6">
        <v>44942</v>
      </c>
      <c r="H20" s="6">
        <v>44942</v>
      </c>
      <c r="I20" s="5" t="s">
        <v>1498</v>
      </c>
      <c r="J20" s="5" t="s">
        <v>25</v>
      </c>
      <c r="K20" s="5" t="s">
        <v>24</v>
      </c>
      <c r="L20" s="5" t="s">
        <v>54</v>
      </c>
      <c r="M20" s="7">
        <v>42791826</v>
      </c>
      <c r="N20" s="5" t="s">
        <v>93</v>
      </c>
      <c r="O20" s="5" t="s">
        <v>24</v>
      </c>
      <c r="P20" s="5" t="s">
        <v>24</v>
      </c>
      <c r="Q20" s="5" t="s">
        <v>24</v>
      </c>
      <c r="R20" s="5" t="s">
        <v>24</v>
      </c>
      <c r="S20" s="5" t="s">
        <v>24</v>
      </c>
      <c r="T20" s="5" t="s">
        <v>24</v>
      </c>
    </row>
    <row r="21" spans="1:20" ht="55.2" x14ac:dyDescent="0.25">
      <c r="A21" s="5" t="s">
        <v>94</v>
      </c>
      <c r="B21" s="5" t="s">
        <v>21</v>
      </c>
      <c r="C21" s="9" t="s">
        <v>95</v>
      </c>
      <c r="D21" s="6">
        <v>44943</v>
      </c>
      <c r="E21" s="5">
        <v>20</v>
      </c>
      <c r="F21" s="5" t="s">
        <v>23</v>
      </c>
      <c r="G21" s="6">
        <v>44943</v>
      </c>
      <c r="H21" s="6">
        <v>44943</v>
      </c>
      <c r="I21" s="5" t="s">
        <v>24</v>
      </c>
      <c r="J21" s="5" t="s">
        <v>96</v>
      </c>
      <c r="K21" s="5" t="s">
        <v>97</v>
      </c>
      <c r="L21" s="5" t="s">
        <v>26</v>
      </c>
      <c r="M21" s="7">
        <v>36443329</v>
      </c>
      <c r="N21" s="5" t="s">
        <v>98</v>
      </c>
      <c r="O21" s="5" t="s">
        <v>24</v>
      </c>
      <c r="P21" s="5" t="s">
        <v>24</v>
      </c>
      <c r="Q21" s="5" t="s">
        <v>24</v>
      </c>
      <c r="R21" s="5" t="s">
        <v>24</v>
      </c>
      <c r="S21" s="5" t="s">
        <v>24</v>
      </c>
      <c r="T21" s="5" t="s">
        <v>24</v>
      </c>
    </row>
    <row r="22" spans="1:20" ht="27.6" x14ac:dyDescent="0.25">
      <c r="A22" s="5" t="s">
        <v>99</v>
      </c>
      <c r="B22" s="5" t="s">
        <v>21</v>
      </c>
      <c r="C22" s="9" t="s">
        <v>100</v>
      </c>
      <c r="D22" s="6">
        <v>44943</v>
      </c>
      <c r="E22" s="5">
        <v>21</v>
      </c>
      <c r="F22" s="5" t="s">
        <v>101</v>
      </c>
      <c r="G22" s="6">
        <v>44943</v>
      </c>
      <c r="H22" s="6">
        <v>44943</v>
      </c>
      <c r="I22" s="5" t="s">
        <v>24</v>
      </c>
      <c r="J22" s="5" t="s">
        <v>96</v>
      </c>
      <c r="K22" s="5" t="s">
        <v>102</v>
      </c>
      <c r="L22" s="5" t="s">
        <v>103</v>
      </c>
      <c r="M22" s="7">
        <v>35398036</v>
      </c>
      <c r="N22" s="5" t="s">
        <v>104</v>
      </c>
      <c r="O22" s="5" t="s">
        <v>24</v>
      </c>
      <c r="P22" s="5" t="s">
        <v>24</v>
      </c>
      <c r="Q22" s="5" t="s">
        <v>24</v>
      </c>
      <c r="R22" s="5" t="s">
        <v>24</v>
      </c>
      <c r="S22" s="5" t="s">
        <v>24</v>
      </c>
      <c r="T22" s="5" t="s">
        <v>24</v>
      </c>
    </row>
    <row r="23" spans="1:20" ht="27.6" x14ac:dyDescent="0.25">
      <c r="A23" s="5" t="s">
        <v>105</v>
      </c>
      <c r="B23" s="5" t="s">
        <v>21</v>
      </c>
      <c r="C23" s="9" t="s">
        <v>106</v>
      </c>
      <c r="D23" s="6">
        <v>44944</v>
      </c>
      <c r="E23" s="5">
        <v>22</v>
      </c>
      <c r="F23" s="5" t="s">
        <v>107</v>
      </c>
      <c r="G23" s="6">
        <v>44944</v>
      </c>
      <c r="H23" s="6">
        <v>44944</v>
      </c>
      <c r="I23" s="5" t="s">
        <v>24</v>
      </c>
      <c r="J23" s="5" t="s">
        <v>96</v>
      </c>
      <c r="K23" s="5" t="s">
        <v>108</v>
      </c>
      <c r="L23" s="5" t="s">
        <v>109</v>
      </c>
      <c r="M23" s="7">
        <v>38144140</v>
      </c>
      <c r="N23" s="5" t="s">
        <v>110</v>
      </c>
      <c r="O23" s="5" t="s">
        <v>24</v>
      </c>
      <c r="P23" s="5" t="s">
        <v>24</v>
      </c>
      <c r="Q23" s="5" t="s">
        <v>24</v>
      </c>
      <c r="R23" s="5" t="s">
        <v>24</v>
      </c>
      <c r="S23" s="5" t="s">
        <v>24</v>
      </c>
      <c r="T23" s="5" t="s">
        <v>24</v>
      </c>
    </row>
    <row r="24" spans="1:20" ht="55.2" x14ac:dyDescent="0.25">
      <c r="A24" s="5" t="s">
        <v>111</v>
      </c>
      <c r="B24" s="5" t="s">
        <v>21</v>
      </c>
      <c r="C24" s="9" t="s">
        <v>112</v>
      </c>
      <c r="D24" s="6">
        <v>44945</v>
      </c>
      <c r="E24" s="5">
        <v>23</v>
      </c>
      <c r="F24" s="5" t="s">
        <v>23</v>
      </c>
      <c r="G24" s="6">
        <v>44945</v>
      </c>
      <c r="H24" s="6">
        <v>44945</v>
      </c>
      <c r="I24" s="5" t="s">
        <v>24</v>
      </c>
      <c r="J24" s="5" t="s">
        <v>25</v>
      </c>
      <c r="K24" s="5" t="s">
        <v>24</v>
      </c>
      <c r="L24" s="5" t="s">
        <v>38</v>
      </c>
      <c r="M24" s="7">
        <v>2313200</v>
      </c>
      <c r="N24" s="5" t="s">
        <v>113</v>
      </c>
      <c r="O24" s="5" t="s">
        <v>24</v>
      </c>
      <c r="P24" s="5" t="s">
        <v>24</v>
      </c>
      <c r="Q24" s="5" t="s">
        <v>24</v>
      </c>
      <c r="R24" s="5" t="s">
        <v>24</v>
      </c>
      <c r="S24" s="5" t="s">
        <v>24</v>
      </c>
      <c r="T24" s="5" t="s">
        <v>24</v>
      </c>
    </row>
    <row r="25" spans="1:20" ht="55.2" x14ac:dyDescent="0.25">
      <c r="A25" s="5" t="s">
        <v>114</v>
      </c>
      <c r="B25" s="5" t="s">
        <v>21</v>
      </c>
      <c r="C25" s="9" t="s">
        <v>115</v>
      </c>
      <c r="D25" s="6">
        <v>44945</v>
      </c>
      <c r="E25" s="5">
        <v>24</v>
      </c>
      <c r="F25" s="5" t="s">
        <v>23</v>
      </c>
      <c r="G25" s="6">
        <v>44945</v>
      </c>
      <c r="H25" s="6">
        <v>44945</v>
      </c>
      <c r="I25" s="5" t="s">
        <v>24</v>
      </c>
      <c r="J25" s="5" t="s">
        <v>25</v>
      </c>
      <c r="K25" s="5" t="s">
        <v>24</v>
      </c>
      <c r="L25" s="5" t="s">
        <v>116</v>
      </c>
      <c r="M25" s="7">
        <v>25917627</v>
      </c>
      <c r="N25" s="5" t="s">
        <v>117</v>
      </c>
      <c r="O25" s="5" t="s">
        <v>24</v>
      </c>
      <c r="P25" s="5" t="s">
        <v>24</v>
      </c>
      <c r="Q25" s="5" t="s">
        <v>24</v>
      </c>
      <c r="R25" s="5" t="s">
        <v>24</v>
      </c>
      <c r="S25" s="5" t="s">
        <v>24</v>
      </c>
      <c r="T25" s="5" t="s">
        <v>24</v>
      </c>
    </row>
    <row r="26" spans="1:20" ht="27.6" x14ac:dyDescent="0.25">
      <c r="A26" s="5" t="s">
        <v>118</v>
      </c>
      <c r="B26" s="5" t="s">
        <v>21</v>
      </c>
      <c r="C26" s="9" t="s">
        <v>65</v>
      </c>
      <c r="D26" s="6">
        <v>44946</v>
      </c>
      <c r="E26" s="5">
        <v>26</v>
      </c>
      <c r="F26" s="5" t="s">
        <v>66</v>
      </c>
      <c r="G26" s="6">
        <v>44946</v>
      </c>
      <c r="H26" s="6">
        <v>44946</v>
      </c>
      <c r="I26" s="5" t="s">
        <v>24</v>
      </c>
      <c r="J26" s="5" t="s">
        <v>25</v>
      </c>
      <c r="K26" s="5" t="s">
        <v>24</v>
      </c>
      <c r="L26" s="5" t="s">
        <v>67</v>
      </c>
      <c r="M26" s="7">
        <v>22473</v>
      </c>
      <c r="N26" s="5" t="s">
        <v>119</v>
      </c>
      <c r="O26" s="5" t="s">
        <v>24</v>
      </c>
      <c r="P26" s="5" t="s">
        <v>24</v>
      </c>
      <c r="Q26" s="5" t="s">
        <v>24</v>
      </c>
      <c r="R26" s="5" t="s">
        <v>24</v>
      </c>
      <c r="S26" s="5" t="s">
        <v>24</v>
      </c>
      <c r="T26" s="5" t="s">
        <v>24</v>
      </c>
    </row>
    <row r="27" spans="1:20" ht="69" x14ac:dyDescent="0.25">
      <c r="A27" s="5" t="s">
        <v>120</v>
      </c>
      <c r="B27" s="5" t="s">
        <v>21</v>
      </c>
      <c r="C27" s="9" t="s">
        <v>121</v>
      </c>
      <c r="D27" s="6">
        <v>44946</v>
      </c>
      <c r="E27" s="5">
        <v>27</v>
      </c>
      <c r="F27" s="5" t="s">
        <v>23</v>
      </c>
      <c r="G27" s="6">
        <v>44946</v>
      </c>
      <c r="H27" s="6">
        <v>44946</v>
      </c>
      <c r="I27" s="5" t="s">
        <v>24</v>
      </c>
      <c r="J27" s="5" t="s">
        <v>25</v>
      </c>
      <c r="K27" s="5" t="s">
        <v>24</v>
      </c>
      <c r="L27" s="5" t="s">
        <v>122</v>
      </c>
      <c r="M27" s="7">
        <v>24068072</v>
      </c>
      <c r="N27" s="5" t="s">
        <v>123</v>
      </c>
      <c r="O27" s="5" t="s">
        <v>24</v>
      </c>
      <c r="P27" s="5" t="s">
        <v>24</v>
      </c>
      <c r="Q27" s="5" t="s">
        <v>24</v>
      </c>
      <c r="R27" s="5" t="s">
        <v>24</v>
      </c>
      <c r="S27" s="5" t="s">
        <v>24</v>
      </c>
      <c r="T27" s="5" t="s">
        <v>24</v>
      </c>
    </row>
    <row r="28" spans="1:20" ht="27.6" x14ac:dyDescent="0.25">
      <c r="A28" s="5" t="s">
        <v>124</v>
      </c>
      <c r="B28" s="5" t="s">
        <v>21</v>
      </c>
      <c r="C28" s="9" t="s">
        <v>125</v>
      </c>
      <c r="D28" s="6">
        <v>44946</v>
      </c>
      <c r="E28" s="5">
        <v>28</v>
      </c>
      <c r="F28" s="5" t="s">
        <v>23</v>
      </c>
      <c r="G28" s="6">
        <v>44946</v>
      </c>
      <c r="H28" s="6">
        <v>44946</v>
      </c>
      <c r="I28" s="5" t="s">
        <v>24</v>
      </c>
      <c r="J28" s="5" t="s">
        <v>25</v>
      </c>
      <c r="K28" s="5" t="s">
        <v>24</v>
      </c>
      <c r="L28" s="5" t="s">
        <v>72</v>
      </c>
      <c r="M28" s="7">
        <v>2741427</v>
      </c>
      <c r="N28" s="5" t="s">
        <v>126</v>
      </c>
      <c r="O28" s="5" t="s">
        <v>24</v>
      </c>
      <c r="P28" s="5" t="s">
        <v>24</v>
      </c>
      <c r="Q28" s="5" t="s">
        <v>24</v>
      </c>
      <c r="R28" s="5" t="s">
        <v>24</v>
      </c>
      <c r="S28" s="5" t="s">
        <v>24</v>
      </c>
      <c r="T28" s="5" t="s">
        <v>24</v>
      </c>
    </row>
    <row r="29" spans="1:20" ht="55.2" x14ac:dyDescent="0.25">
      <c r="A29" s="5" t="s">
        <v>127</v>
      </c>
      <c r="B29" s="5" t="s">
        <v>21</v>
      </c>
      <c r="C29" s="9" t="s">
        <v>128</v>
      </c>
      <c r="D29" s="6">
        <v>44949</v>
      </c>
      <c r="E29" s="5">
        <v>29</v>
      </c>
      <c r="F29" s="5" t="s">
        <v>23</v>
      </c>
      <c r="G29" s="6">
        <v>44949</v>
      </c>
      <c r="H29" s="6">
        <v>44949</v>
      </c>
      <c r="I29" s="5" t="s">
        <v>1869</v>
      </c>
      <c r="J29" s="5" t="s">
        <v>25</v>
      </c>
      <c r="K29" s="5" t="s">
        <v>24</v>
      </c>
      <c r="L29" s="5" t="s">
        <v>72</v>
      </c>
      <c r="M29" s="7">
        <v>2741427</v>
      </c>
      <c r="N29" s="5" t="s">
        <v>129</v>
      </c>
      <c r="O29" s="5" t="s">
        <v>24</v>
      </c>
      <c r="P29" s="5" t="s">
        <v>24</v>
      </c>
      <c r="Q29" s="5" t="s">
        <v>24</v>
      </c>
      <c r="R29" s="5" t="s">
        <v>24</v>
      </c>
      <c r="S29" s="5" t="s">
        <v>24</v>
      </c>
      <c r="T29" s="5" t="s">
        <v>24</v>
      </c>
    </row>
    <row r="30" spans="1:20" ht="55.2" x14ac:dyDescent="0.25">
      <c r="A30" s="5" t="s">
        <v>130</v>
      </c>
      <c r="B30" s="5" t="s">
        <v>21</v>
      </c>
      <c r="C30" s="9" t="s">
        <v>473</v>
      </c>
      <c r="D30" s="6">
        <v>44951</v>
      </c>
      <c r="E30" s="5">
        <v>30</v>
      </c>
      <c r="F30" s="5" t="s">
        <v>23</v>
      </c>
      <c r="G30" s="6">
        <v>44951</v>
      </c>
      <c r="H30" s="6">
        <v>44951</v>
      </c>
      <c r="I30" s="5" t="s">
        <v>24</v>
      </c>
      <c r="J30" s="5" t="s">
        <v>25</v>
      </c>
      <c r="K30" s="5" t="s">
        <v>24</v>
      </c>
      <c r="L30" s="5" t="s">
        <v>38</v>
      </c>
      <c r="M30" s="7">
        <v>2313200</v>
      </c>
      <c r="N30" s="5" t="s">
        <v>131</v>
      </c>
      <c r="O30" s="5" t="s">
        <v>24</v>
      </c>
      <c r="P30" s="5" t="s">
        <v>24</v>
      </c>
      <c r="Q30" s="5" t="s">
        <v>24</v>
      </c>
      <c r="R30" s="5" t="s">
        <v>24</v>
      </c>
      <c r="S30" s="5" t="s">
        <v>24</v>
      </c>
      <c r="T30" s="5" t="s">
        <v>24</v>
      </c>
    </row>
    <row r="31" spans="1:20" ht="27.6" x14ac:dyDescent="0.25">
      <c r="A31" s="5" t="s">
        <v>132</v>
      </c>
      <c r="B31" s="5" t="s">
        <v>21</v>
      </c>
      <c r="C31" s="9" t="s">
        <v>133</v>
      </c>
      <c r="D31" s="6">
        <v>44951</v>
      </c>
      <c r="E31" s="5">
        <v>31</v>
      </c>
      <c r="F31" s="5" t="s">
        <v>134</v>
      </c>
      <c r="G31" s="6">
        <v>44951</v>
      </c>
      <c r="H31" s="6">
        <v>44951</v>
      </c>
      <c r="I31" s="5" t="s">
        <v>24</v>
      </c>
      <c r="J31" s="5" t="s">
        <v>25</v>
      </c>
      <c r="K31" s="5" t="s">
        <v>24</v>
      </c>
      <c r="L31" s="5" t="s">
        <v>135</v>
      </c>
      <c r="M31" s="7">
        <v>37379459</v>
      </c>
      <c r="N31" s="5" t="s">
        <v>136</v>
      </c>
      <c r="O31" s="5" t="s">
        <v>24</v>
      </c>
      <c r="P31" s="5" t="s">
        <v>24</v>
      </c>
      <c r="Q31" s="5" t="s">
        <v>24</v>
      </c>
      <c r="R31" s="5" t="s">
        <v>24</v>
      </c>
      <c r="S31" s="5" t="s">
        <v>24</v>
      </c>
      <c r="T31" s="5" t="s">
        <v>24</v>
      </c>
    </row>
    <row r="32" spans="1:20" ht="27.6" x14ac:dyDescent="0.25">
      <c r="A32" s="5" t="s">
        <v>137</v>
      </c>
      <c r="B32" s="5" t="s">
        <v>21</v>
      </c>
      <c r="C32" s="9" t="s">
        <v>65</v>
      </c>
      <c r="D32" s="6">
        <v>44952</v>
      </c>
      <c r="E32" s="5">
        <v>32</v>
      </c>
      <c r="F32" s="5" t="s">
        <v>66</v>
      </c>
      <c r="G32" s="6">
        <v>44952</v>
      </c>
      <c r="H32" s="6">
        <v>44952</v>
      </c>
      <c r="I32" s="5" t="s">
        <v>24</v>
      </c>
      <c r="J32" s="5" t="s">
        <v>25</v>
      </c>
      <c r="K32" s="5" t="s">
        <v>24</v>
      </c>
      <c r="L32" s="5" t="s">
        <v>67</v>
      </c>
      <c r="M32" s="7">
        <v>22473</v>
      </c>
      <c r="N32" s="5" t="s">
        <v>138</v>
      </c>
      <c r="O32" s="5" t="s">
        <v>24</v>
      </c>
      <c r="P32" s="5" t="s">
        <v>24</v>
      </c>
      <c r="Q32" s="5" t="s">
        <v>24</v>
      </c>
      <c r="R32" s="5" t="s">
        <v>24</v>
      </c>
      <c r="S32" s="5" t="s">
        <v>24</v>
      </c>
      <c r="T32" s="5" t="s">
        <v>24</v>
      </c>
    </row>
    <row r="33" spans="1:20" ht="41.4" x14ac:dyDescent="0.25">
      <c r="A33" s="5" t="s">
        <v>139</v>
      </c>
      <c r="B33" s="5" t="s">
        <v>21</v>
      </c>
      <c r="C33" s="9" t="s">
        <v>140</v>
      </c>
      <c r="D33" s="6">
        <v>44952</v>
      </c>
      <c r="E33" s="5">
        <v>33</v>
      </c>
      <c r="F33" s="5" t="s">
        <v>141</v>
      </c>
      <c r="G33" s="6">
        <v>44952</v>
      </c>
      <c r="H33" s="6">
        <v>44952</v>
      </c>
      <c r="I33" s="5" t="s">
        <v>142</v>
      </c>
      <c r="J33" s="5" t="s">
        <v>25</v>
      </c>
      <c r="K33" s="5" t="s">
        <v>24</v>
      </c>
      <c r="L33" s="5" t="s">
        <v>143</v>
      </c>
      <c r="M33" s="7">
        <v>8301764</v>
      </c>
      <c r="N33" s="5" t="s">
        <v>144</v>
      </c>
      <c r="O33" s="5" t="s">
        <v>24</v>
      </c>
      <c r="P33" s="5" t="s">
        <v>24</v>
      </c>
      <c r="Q33" s="5" t="s">
        <v>24</v>
      </c>
      <c r="R33" s="5" t="s">
        <v>24</v>
      </c>
      <c r="S33" s="5" t="s">
        <v>24</v>
      </c>
      <c r="T33" s="5" t="s">
        <v>24</v>
      </c>
    </row>
    <row r="34" spans="1:20" ht="55.2" x14ac:dyDescent="0.25">
      <c r="A34" s="5" t="s">
        <v>145</v>
      </c>
      <c r="B34" s="5" t="s">
        <v>21</v>
      </c>
      <c r="C34" s="9" t="s">
        <v>146</v>
      </c>
      <c r="D34" s="6">
        <v>44952</v>
      </c>
      <c r="E34" s="5">
        <v>34</v>
      </c>
      <c r="F34" s="5" t="s">
        <v>23</v>
      </c>
      <c r="G34" s="6">
        <v>44952</v>
      </c>
      <c r="H34" s="6">
        <v>44952</v>
      </c>
      <c r="I34" s="5" t="s">
        <v>24</v>
      </c>
      <c r="J34" s="5" t="s">
        <v>96</v>
      </c>
      <c r="K34" s="5" t="s">
        <v>1827</v>
      </c>
      <c r="L34" s="5" t="s">
        <v>147</v>
      </c>
      <c r="M34" s="7">
        <v>22473</v>
      </c>
      <c r="N34" s="5" t="s">
        <v>148</v>
      </c>
      <c r="O34" s="5" t="s">
        <v>24</v>
      </c>
      <c r="P34" s="5" t="s">
        <v>24</v>
      </c>
      <c r="Q34" s="5" t="s">
        <v>24</v>
      </c>
      <c r="R34" s="5" t="s">
        <v>24</v>
      </c>
      <c r="S34" s="5" t="s">
        <v>24</v>
      </c>
      <c r="T34" s="5" t="s">
        <v>24</v>
      </c>
    </row>
    <row r="35" spans="1:20" ht="55.2" x14ac:dyDescent="0.25">
      <c r="A35" s="5" t="s">
        <v>149</v>
      </c>
      <c r="B35" s="5" t="s">
        <v>21</v>
      </c>
      <c r="C35" s="9" t="s">
        <v>150</v>
      </c>
      <c r="D35" s="6">
        <v>44952</v>
      </c>
      <c r="E35" s="5">
        <v>35</v>
      </c>
      <c r="F35" s="5" t="s">
        <v>23</v>
      </c>
      <c r="G35" s="6">
        <v>44952</v>
      </c>
      <c r="H35" s="6">
        <v>44952</v>
      </c>
      <c r="I35" s="5" t="s">
        <v>24</v>
      </c>
      <c r="J35" s="5" t="s">
        <v>25</v>
      </c>
      <c r="K35" s="5" t="s">
        <v>24</v>
      </c>
      <c r="L35" s="5" t="s">
        <v>151</v>
      </c>
      <c r="M35" s="7">
        <v>2012556</v>
      </c>
      <c r="N35" s="5" t="s">
        <v>152</v>
      </c>
      <c r="O35" s="5" t="s">
        <v>24</v>
      </c>
      <c r="P35" s="5" t="s">
        <v>24</v>
      </c>
      <c r="Q35" s="5" t="s">
        <v>24</v>
      </c>
      <c r="R35" s="5" t="s">
        <v>24</v>
      </c>
      <c r="S35" s="5" t="s">
        <v>24</v>
      </c>
      <c r="T35" s="5" t="s">
        <v>24</v>
      </c>
    </row>
    <row r="36" spans="1:20" ht="27.6" x14ac:dyDescent="0.25">
      <c r="A36" s="5" t="s">
        <v>153</v>
      </c>
      <c r="B36" s="5" t="s">
        <v>21</v>
      </c>
      <c r="C36" s="9" t="s">
        <v>70</v>
      </c>
      <c r="D36" s="6">
        <v>44956</v>
      </c>
      <c r="E36" s="5">
        <v>36</v>
      </c>
      <c r="F36" s="5" t="s">
        <v>23</v>
      </c>
      <c r="G36" s="6">
        <v>44956</v>
      </c>
      <c r="H36" s="6">
        <v>44956</v>
      </c>
      <c r="I36" s="5" t="s">
        <v>24</v>
      </c>
      <c r="J36" s="5" t="s">
        <v>154</v>
      </c>
      <c r="K36" s="5" t="s">
        <v>24</v>
      </c>
      <c r="L36" s="5" t="s">
        <v>72</v>
      </c>
      <c r="M36" s="7">
        <v>2741427</v>
      </c>
      <c r="N36" s="5" t="s">
        <v>155</v>
      </c>
      <c r="O36" s="5" t="s">
        <v>24</v>
      </c>
      <c r="P36" s="5" t="s">
        <v>24</v>
      </c>
      <c r="Q36" s="5" t="s">
        <v>24</v>
      </c>
      <c r="R36" s="5" t="s">
        <v>24</v>
      </c>
      <c r="S36" s="5" t="s">
        <v>24</v>
      </c>
      <c r="T36" s="5" t="s">
        <v>24</v>
      </c>
    </row>
    <row r="37" spans="1:20" ht="27.6" x14ac:dyDescent="0.25">
      <c r="A37" s="5" t="s">
        <v>156</v>
      </c>
      <c r="B37" s="5" t="s">
        <v>21</v>
      </c>
      <c r="C37" s="9" t="s">
        <v>70</v>
      </c>
      <c r="D37" s="6">
        <v>44956</v>
      </c>
      <c r="E37" s="5">
        <v>37</v>
      </c>
      <c r="F37" s="5" t="s">
        <v>23</v>
      </c>
      <c r="G37" s="6">
        <v>44956</v>
      </c>
      <c r="H37" s="6">
        <v>44956</v>
      </c>
      <c r="I37" s="5" t="s">
        <v>24</v>
      </c>
      <c r="J37" s="5" t="s">
        <v>154</v>
      </c>
      <c r="K37" s="5" t="s">
        <v>24</v>
      </c>
      <c r="L37" s="5" t="s">
        <v>72</v>
      </c>
      <c r="M37" s="7">
        <v>2741427</v>
      </c>
      <c r="N37" s="5" t="s">
        <v>157</v>
      </c>
      <c r="O37" s="5" t="s">
        <v>24</v>
      </c>
      <c r="P37" s="5" t="s">
        <v>24</v>
      </c>
      <c r="Q37" s="5" t="s">
        <v>24</v>
      </c>
      <c r="R37" s="5" t="s">
        <v>24</v>
      </c>
      <c r="S37" s="5" t="s">
        <v>24</v>
      </c>
      <c r="T37" s="5" t="s">
        <v>24</v>
      </c>
    </row>
    <row r="38" spans="1:20" ht="69" x14ac:dyDescent="0.25">
      <c r="A38" s="5" t="s">
        <v>158</v>
      </c>
      <c r="B38" s="5" t="s">
        <v>21</v>
      </c>
      <c r="C38" s="9" t="s">
        <v>159</v>
      </c>
      <c r="D38" s="6">
        <v>44956</v>
      </c>
      <c r="E38" s="5">
        <v>38</v>
      </c>
      <c r="F38" s="5" t="s">
        <v>160</v>
      </c>
      <c r="G38" s="6">
        <v>44956</v>
      </c>
      <c r="H38" s="6">
        <v>44956</v>
      </c>
      <c r="I38" s="5" t="s">
        <v>24</v>
      </c>
      <c r="J38" s="5" t="s">
        <v>25</v>
      </c>
      <c r="K38" s="5" t="s">
        <v>24</v>
      </c>
      <c r="L38" s="5" t="s">
        <v>38</v>
      </c>
      <c r="M38" s="7">
        <v>2313200</v>
      </c>
      <c r="N38" s="5" t="s">
        <v>161</v>
      </c>
      <c r="O38" s="5" t="s">
        <v>24</v>
      </c>
      <c r="P38" s="5" t="s">
        <v>24</v>
      </c>
      <c r="Q38" s="5" t="s">
        <v>24</v>
      </c>
      <c r="R38" s="5" t="s">
        <v>24</v>
      </c>
      <c r="S38" s="5" t="s">
        <v>24</v>
      </c>
      <c r="T38" s="5" t="s">
        <v>24</v>
      </c>
    </row>
    <row r="39" spans="1:20" ht="55.2" x14ac:dyDescent="0.25">
      <c r="A39" s="5" t="s">
        <v>162</v>
      </c>
      <c r="B39" s="5" t="s">
        <v>21</v>
      </c>
      <c r="C39" s="9" t="s">
        <v>163</v>
      </c>
      <c r="D39" s="6">
        <v>44956</v>
      </c>
      <c r="E39" s="5">
        <v>39</v>
      </c>
      <c r="F39" s="5" t="s">
        <v>160</v>
      </c>
      <c r="G39" s="6">
        <v>44956</v>
      </c>
      <c r="H39" s="6">
        <v>44956</v>
      </c>
      <c r="I39" s="5" t="s">
        <v>164</v>
      </c>
      <c r="J39" s="5" t="s">
        <v>25</v>
      </c>
      <c r="K39" s="5" t="s">
        <v>24</v>
      </c>
      <c r="L39" s="5" t="s">
        <v>38</v>
      </c>
      <c r="M39" s="7">
        <v>2313200</v>
      </c>
      <c r="N39" s="18" t="s">
        <v>165</v>
      </c>
      <c r="O39" s="5" t="s">
        <v>24</v>
      </c>
      <c r="P39" s="5" t="s">
        <v>24</v>
      </c>
      <c r="Q39" s="5" t="s">
        <v>24</v>
      </c>
      <c r="R39" s="5" t="s">
        <v>24</v>
      </c>
      <c r="S39" s="5" t="s">
        <v>24</v>
      </c>
      <c r="T39" s="5" t="s">
        <v>24</v>
      </c>
    </row>
    <row r="40" spans="1:20" ht="55.2" x14ac:dyDescent="0.25">
      <c r="A40" s="5" t="s">
        <v>166</v>
      </c>
      <c r="B40" s="5" t="s">
        <v>21</v>
      </c>
      <c r="C40" s="9" t="s">
        <v>167</v>
      </c>
      <c r="D40" s="6">
        <v>44957</v>
      </c>
      <c r="E40" s="5">
        <v>40</v>
      </c>
      <c r="F40" s="5" t="s">
        <v>23</v>
      </c>
      <c r="G40" s="6">
        <v>44957</v>
      </c>
      <c r="H40" s="6">
        <v>44957</v>
      </c>
      <c r="I40" s="5" t="s">
        <v>805</v>
      </c>
      <c r="J40" s="5" t="s">
        <v>96</v>
      </c>
      <c r="K40" s="5" t="s">
        <v>1829</v>
      </c>
      <c r="L40" s="5" t="s">
        <v>168</v>
      </c>
      <c r="M40" s="7">
        <v>22473</v>
      </c>
      <c r="N40" s="5" t="s">
        <v>169</v>
      </c>
      <c r="O40" s="5" t="s">
        <v>24</v>
      </c>
      <c r="P40" s="5" t="s">
        <v>24</v>
      </c>
      <c r="Q40" s="5" t="s">
        <v>24</v>
      </c>
      <c r="R40" s="5" t="s">
        <v>24</v>
      </c>
      <c r="S40" s="5" t="s">
        <v>24</v>
      </c>
      <c r="T40" s="5" t="s">
        <v>24</v>
      </c>
    </row>
    <row r="41" spans="1:20" ht="409.6" x14ac:dyDescent="0.25">
      <c r="A41" s="5" t="s">
        <v>170</v>
      </c>
      <c r="B41" s="5" t="s">
        <v>21</v>
      </c>
      <c r="C41" s="9" t="s">
        <v>171</v>
      </c>
      <c r="D41" s="6">
        <v>44957</v>
      </c>
      <c r="E41" s="5">
        <v>41</v>
      </c>
      <c r="F41" s="5" t="s">
        <v>172</v>
      </c>
      <c r="G41" s="6">
        <v>44957</v>
      </c>
      <c r="H41" s="6">
        <v>44957</v>
      </c>
      <c r="I41" s="5" t="s">
        <v>1722</v>
      </c>
      <c r="J41" s="5" t="s">
        <v>25</v>
      </c>
      <c r="K41" s="5" t="s">
        <v>24</v>
      </c>
      <c r="L41" s="5" t="s">
        <v>72</v>
      </c>
      <c r="M41" s="7">
        <v>2741427</v>
      </c>
      <c r="N41" s="5" t="s">
        <v>173</v>
      </c>
      <c r="O41" s="5" t="s">
        <v>24</v>
      </c>
      <c r="P41" s="5" t="s">
        <v>24</v>
      </c>
      <c r="Q41" s="5" t="s">
        <v>24</v>
      </c>
      <c r="R41" s="5" t="s">
        <v>24</v>
      </c>
      <c r="S41" s="5" t="s">
        <v>24</v>
      </c>
      <c r="T41" s="5" t="s">
        <v>24</v>
      </c>
    </row>
    <row r="42" spans="1:20" ht="41.4" x14ac:dyDescent="0.25">
      <c r="A42" s="5" t="s">
        <v>174</v>
      </c>
      <c r="B42" s="5" t="s">
        <v>21</v>
      </c>
      <c r="C42" s="9" t="s">
        <v>175</v>
      </c>
      <c r="D42" s="6">
        <v>44958</v>
      </c>
      <c r="E42" s="5">
        <v>42</v>
      </c>
      <c r="F42" s="5" t="s">
        <v>23</v>
      </c>
      <c r="G42" s="6">
        <v>44958</v>
      </c>
      <c r="H42" s="6">
        <v>44958</v>
      </c>
      <c r="I42" s="5" t="s">
        <v>24</v>
      </c>
      <c r="J42" s="5" t="s">
        <v>96</v>
      </c>
      <c r="K42" s="5" t="s">
        <v>1825</v>
      </c>
      <c r="L42" s="5" t="s">
        <v>26</v>
      </c>
      <c r="M42" s="7">
        <v>36443329</v>
      </c>
      <c r="N42" s="5" t="s">
        <v>176</v>
      </c>
      <c r="O42" s="5" t="s">
        <v>24</v>
      </c>
      <c r="P42" s="5" t="s">
        <v>24</v>
      </c>
      <c r="Q42" s="5" t="s">
        <v>24</v>
      </c>
      <c r="R42" s="5" t="s">
        <v>24</v>
      </c>
      <c r="S42" s="5" t="s">
        <v>24</v>
      </c>
      <c r="T42" s="5" t="s">
        <v>24</v>
      </c>
    </row>
    <row r="43" spans="1:20" ht="41.4" x14ac:dyDescent="0.25">
      <c r="A43" s="5" t="s">
        <v>177</v>
      </c>
      <c r="B43" s="5" t="s">
        <v>21</v>
      </c>
      <c r="C43" s="9" t="s">
        <v>178</v>
      </c>
      <c r="D43" s="6">
        <v>44958</v>
      </c>
      <c r="E43" s="5">
        <v>43</v>
      </c>
      <c r="F43" s="5" t="s">
        <v>179</v>
      </c>
      <c r="G43" s="6">
        <v>44958</v>
      </c>
      <c r="H43" s="6">
        <v>44958</v>
      </c>
      <c r="I43" s="5" t="s">
        <v>24</v>
      </c>
      <c r="J43" s="5" t="s">
        <v>25</v>
      </c>
      <c r="K43" s="5" t="s">
        <v>24</v>
      </c>
      <c r="L43" s="5" t="s">
        <v>26</v>
      </c>
      <c r="M43" s="7">
        <v>36443329</v>
      </c>
      <c r="N43" s="5" t="s">
        <v>180</v>
      </c>
      <c r="O43" s="5" t="s">
        <v>24</v>
      </c>
      <c r="P43" s="5" t="s">
        <v>24</v>
      </c>
      <c r="Q43" s="5" t="s">
        <v>24</v>
      </c>
      <c r="R43" s="5" t="s">
        <v>24</v>
      </c>
      <c r="S43" s="5" t="s">
        <v>24</v>
      </c>
      <c r="T43" s="5" t="s">
        <v>24</v>
      </c>
    </row>
    <row r="44" spans="1:20" ht="41.4" x14ac:dyDescent="0.25">
      <c r="A44" s="5" t="s">
        <v>181</v>
      </c>
      <c r="B44" s="5" t="s">
        <v>21</v>
      </c>
      <c r="C44" s="9" t="s">
        <v>182</v>
      </c>
      <c r="D44" s="6">
        <v>44958</v>
      </c>
      <c r="E44" s="5">
        <v>44</v>
      </c>
      <c r="F44" s="5" t="s">
        <v>23</v>
      </c>
      <c r="G44" s="6">
        <v>44958</v>
      </c>
      <c r="H44" s="6">
        <v>44958</v>
      </c>
      <c r="I44" s="5" t="s">
        <v>24</v>
      </c>
      <c r="J44" s="5" t="s">
        <v>25</v>
      </c>
      <c r="K44" s="5" t="s">
        <v>24</v>
      </c>
      <c r="L44" s="5" t="s">
        <v>122</v>
      </c>
      <c r="M44" s="7">
        <v>24068072</v>
      </c>
      <c r="N44" s="5" t="s">
        <v>183</v>
      </c>
      <c r="O44" s="5" t="s">
        <v>24</v>
      </c>
      <c r="P44" s="5" t="s">
        <v>24</v>
      </c>
      <c r="Q44" s="5" t="s">
        <v>24</v>
      </c>
      <c r="R44" s="5" t="s">
        <v>24</v>
      </c>
      <c r="S44" s="5" t="s">
        <v>24</v>
      </c>
      <c r="T44" s="5" t="s">
        <v>24</v>
      </c>
    </row>
    <row r="45" spans="1:20" ht="110.4" x14ac:dyDescent="0.25">
      <c r="A45" s="5" t="s">
        <v>184</v>
      </c>
      <c r="B45" s="5" t="s">
        <v>21</v>
      </c>
      <c r="C45" s="9" t="s">
        <v>185</v>
      </c>
      <c r="D45" s="6">
        <v>44958</v>
      </c>
      <c r="E45" s="5">
        <v>45</v>
      </c>
      <c r="F45" s="5" t="s">
        <v>37</v>
      </c>
      <c r="G45" s="6">
        <v>44958</v>
      </c>
      <c r="H45" s="6">
        <v>44958</v>
      </c>
      <c r="I45" s="5" t="s">
        <v>1818</v>
      </c>
      <c r="J45" s="5" t="s">
        <v>25</v>
      </c>
      <c r="K45" s="5" t="s">
        <v>24</v>
      </c>
      <c r="L45" s="5" t="s">
        <v>38</v>
      </c>
      <c r="M45" s="7">
        <v>2313200</v>
      </c>
      <c r="N45" s="5" t="s">
        <v>186</v>
      </c>
      <c r="O45" s="5" t="s">
        <v>24</v>
      </c>
      <c r="P45" s="5" t="s">
        <v>24</v>
      </c>
      <c r="Q45" s="5" t="s">
        <v>24</v>
      </c>
      <c r="R45" s="5" t="s">
        <v>24</v>
      </c>
      <c r="S45" s="5" t="s">
        <v>24</v>
      </c>
      <c r="T45" s="5" t="s">
        <v>24</v>
      </c>
    </row>
    <row r="46" spans="1:20" ht="55.2" x14ac:dyDescent="0.25">
      <c r="A46" s="5" t="s">
        <v>187</v>
      </c>
      <c r="B46" s="5" t="s">
        <v>21</v>
      </c>
      <c r="C46" s="9" t="s">
        <v>95</v>
      </c>
      <c r="D46" s="6">
        <v>44958</v>
      </c>
      <c r="E46" s="5">
        <v>46</v>
      </c>
      <c r="F46" s="5" t="s">
        <v>23</v>
      </c>
      <c r="G46" s="6">
        <v>44958</v>
      </c>
      <c r="H46" s="6">
        <v>44958</v>
      </c>
      <c r="I46" s="5" t="s">
        <v>188</v>
      </c>
      <c r="J46" s="5" t="s">
        <v>25</v>
      </c>
      <c r="K46" s="5" t="s">
        <v>24</v>
      </c>
      <c r="L46" s="5" t="s">
        <v>26</v>
      </c>
      <c r="M46" s="7">
        <v>36443329</v>
      </c>
      <c r="N46" s="5" t="s">
        <v>189</v>
      </c>
      <c r="O46" s="5" t="s">
        <v>24</v>
      </c>
      <c r="P46" s="5" t="s">
        <v>24</v>
      </c>
      <c r="Q46" s="5" t="s">
        <v>24</v>
      </c>
      <c r="R46" s="5" t="s">
        <v>24</v>
      </c>
      <c r="S46" s="5" t="s">
        <v>24</v>
      </c>
      <c r="T46" s="5" t="s">
        <v>24</v>
      </c>
    </row>
    <row r="47" spans="1:20" ht="27.6" x14ac:dyDescent="0.25">
      <c r="A47" s="5" t="s">
        <v>190</v>
      </c>
      <c r="B47" s="5" t="s">
        <v>21</v>
      </c>
      <c r="C47" s="9" t="s">
        <v>191</v>
      </c>
      <c r="D47" s="6">
        <v>44958</v>
      </c>
      <c r="E47" s="5">
        <v>47</v>
      </c>
      <c r="F47" s="5" t="s">
        <v>23</v>
      </c>
      <c r="G47" s="6">
        <v>44958</v>
      </c>
      <c r="H47" s="6">
        <v>44958</v>
      </c>
      <c r="I47" s="5" t="s">
        <v>24</v>
      </c>
      <c r="J47" s="5" t="s">
        <v>25</v>
      </c>
      <c r="K47" s="5" t="s">
        <v>24</v>
      </c>
      <c r="L47" s="5" t="s">
        <v>78</v>
      </c>
      <c r="M47" s="7">
        <v>22473</v>
      </c>
      <c r="N47" s="5" t="s">
        <v>192</v>
      </c>
      <c r="O47" s="5" t="s">
        <v>24</v>
      </c>
      <c r="P47" s="5" t="s">
        <v>24</v>
      </c>
      <c r="Q47" s="5" t="s">
        <v>24</v>
      </c>
      <c r="R47" s="5" t="s">
        <v>24</v>
      </c>
      <c r="S47" s="5" t="s">
        <v>24</v>
      </c>
      <c r="T47" s="5" t="s">
        <v>24</v>
      </c>
    </row>
    <row r="48" spans="1:20" ht="27.6" x14ac:dyDescent="0.25">
      <c r="A48" s="5" t="s">
        <v>193</v>
      </c>
      <c r="B48" s="5" t="s">
        <v>21</v>
      </c>
      <c r="C48" s="9" t="s">
        <v>194</v>
      </c>
      <c r="D48" s="6">
        <v>44963</v>
      </c>
      <c r="E48" s="5">
        <v>48</v>
      </c>
      <c r="F48" s="5" t="s">
        <v>23</v>
      </c>
      <c r="G48" s="6">
        <v>44963</v>
      </c>
      <c r="H48" s="6">
        <v>44963</v>
      </c>
      <c r="I48" s="5" t="s">
        <v>24</v>
      </c>
      <c r="J48" s="5" t="s">
        <v>25</v>
      </c>
      <c r="K48" s="5" t="s">
        <v>24</v>
      </c>
      <c r="L48" s="5" t="s">
        <v>38</v>
      </c>
      <c r="M48" s="7">
        <v>2313200</v>
      </c>
      <c r="N48" s="5" t="s">
        <v>195</v>
      </c>
      <c r="O48" s="5" t="s">
        <v>24</v>
      </c>
      <c r="P48" s="5" t="s">
        <v>24</v>
      </c>
      <c r="Q48" s="5" t="s">
        <v>24</v>
      </c>
      <c r="R48" s="5" t="s">
        <v>24</v>
      </c>
      <c r="S48" s="5" t="s">
        <v>24</v>
      </c>
      <c r="T48" s="5" t="s">
        <v>24</v>
      </c>
    </row>
    <row r="49" spans="1:20" ht="55.2" x14ac:dyDescent="0.25">
      <c r="A49" s="5" t="s">
        <v>196</v>
      </c>
      <c r="B49" s="5" t="s">
        <v>21</v>
      </c>
      <c r="C49" s="9" t="s">
        <v>473</v>
      </c>
      <c r="D49" s="6">
        <v>44964</v>
      </c>
      <c r="E49" s="5">
        <v>49</v>
      </c>
      <c r="F49" s="5" t="s">
        <v>23</v>
      </c>
      <c r="G49" s="6">
        <v>44964</v>
      </c>
      <c r="H49" s="6">
        <v>44964</v>
      </c>
      <c r="I49" s="5" t="s">
        <v>24</v>
      </c>
      <c r="J49" s="5" t="s">
        <v>25</v>
      </c>
      <c r="K49" s="5" t="s">
        <v>24</v>
      </c>
      <c r="L49" s="5" t="s">
        <v>38</v>
      </c>
      <c r="M49" s="7">
        <v>2313200</v>
      </c>
      <c r="N49" s="18" t="s">
        <v>197</v>
      </c>
      <c r="O49" s="5" t="s">
        <v>24</v>
      </c>
      <c r="P49" s="5" t="s">
        <v>24</v>
      </c>
      <c r="Q49" s="5" t="s">
        <v>24</v>
      </c>
      <c r="R49" s="5" t="s">
        <v>24</v>
      </c>
      <c r="S49" s="5" t="s">
        <v>24</v>
      </c>
      <c r="T49" s="5" t="s">
        <v>24</v>
      </c>
    </row>
    <row r="50" spans="1:20" ht="55.2" x14ac:dyDescent="0.25">
      <c r="A50" s="5" t="s">
        <v>198</v>
      </c>
      <c r="B50" s="5" t="s">
        <v>21</v>
      </c>
      <c r="C50" s="9" t="s">
        <v>199</v>
      </c>
      <c r="D50" s="6">
        <v>44964</v>
      </c>
      <c r="E50" s="5">
        <v>50</v>
      </c>
      <c r="F50" s="5" t="s">
        <v>200</v>
      </c>
      <c r="G50" s="6">
        <v>44964</v>
      </c>
      <c r="H50" s="6">
        <v>44964</v>
      </c>
      <c r="I50" s="5" t="s">
        <v>24</v>
      </c>
      <c r="J50" s="5" t="s">
        <v>25</v>
      </c>
      <c r="K50" s="5" t="s">
        <v>24</v>
      </c>
      <c r="L50" s="5" t="s">
        <v>33</v>
      </c>
      <c r="M50" s="7">
        <v>43637134</v>
      </c>
      <c r="N50" s="5" t="s">
        <v>201</v>
      </c>
      <c r="O50" s="5" t="s">
        <v>24</v>
      </c>
      <c r="P50" s="5" t="s">
        <v>24</v>
      </c>
      <c r="Q50" s="5" t="s">
        <v>24</v>
      </c>
      <c r="R50" s="5" t="s">
        <v>24</v>
      </c>
      <c r="S50" s="5" t="s">
        <v>24</v>
      </c>
      <c r="T50" s="5" t="s">
        <v>24</v>
      </c>
    </row>
    <row r="51" spans="1:20" ht="55.2" x14ac:dyDescent="0.25">
      <c r="A51" s="5" t="s">
        <v>202</v>
      </c>
      <c r="B51" s="5" t="s">
        <v>21</v>
      </c>
      <c r="C51" s="9" t="s">
        <v>203</v>
      </c>
      <c r="D51" s="6">
        <v>44964</v>
      </c>
      <c r="E51" s="5">
        <v>51</v>
      </c>
      <c r="F51" s="5" t="s">
        <v>23</v>
      </c>
      <c r="G51" s="6">
        <v>44964</v>
      </c>
      <c r="H51" s="6">
        <v>44964</v>
      </c>
      <c r="I51" s="5" t="s">
        <v>24</v>
      </c>
      <c r="J51" s="5" t="s">
        <v>96</v>
      </c>
      <c r="K51" s="5" t="s">
        <v>1873</v>
      </c>
      <c r="L51" s="5" t="s">
        <v>168</v>
      </c>
      <c r="M51" s="7">
        <v>22473</v>
      </c>
      <c r="N51" s="5" t="s">
        <v>204</v>
      </c>
      <c r="O51" s="5" t="s">
        <v>24</v>
      </c>
      <c r="P51" s="5" t="s">
        <v>24</v>
      </c>
      <c r="Q51" s="5" t="s">
        <v>24</v>
      </c>
      <c r="R51" s="5" t="s">
        <v>24</v>
      </c>
      <c r="S51" s="5" t="s">
        <v>24</v>
      </c>
      <c r="T51" s="5" t="s">
        <v>24</v>
      </c>
    </row>
    <row r="52" spans="1:20" ht="41.4" x14ac:dyDescent="0.25">
      <c r="A52" s="5" t="s">
        <v>205</v>
      </c>
      <c r="B52" s="5" t="s">
        <v>21</v>
      </c>
      <c r="C52" s="9" t="s">
        <v>206</v>
      </c>
      <c r="D52" s="6">
        <v>44966</v>
      </c>
      <c r="E52" s="5">
        <v>52</v>
      </c>
      <c r="F52" s="5" t="s">
        <v>37</v>
      </c>
      <c r="G52" s="6">
        <v>44966</v>
      </c>
      <c r="H52" s="6">
        <v>44966</v>
      </c>
      <c r="I52" s="5" t="s">
        <v>24</v>
      </c>
      <c r="J52" s="5" t="s">
        <v>25</v>
      </c>
      <c r="K52" s="5" t="s">
        <v>24</v>
      </c>
      <c r="L52" s="5" t="s">
        <v>78</v>
      </c>
      <c r="M52" s="7">
        <v>22473</v>
      </c>
      <c r="N52" s="5" t="s">
        <v>207</v>
      </c>
      <c r="O52" s="5" t="s">
        <v>24</v>
      </c>
      <c r="P52" s="5" t="s">
        <v>24</v>
      </c>
      <c r="Q52" s="5" t="s">
        <v>24</v>
      </c>
      <c r="R52" s="5" t="s">
        <v>24</v>
      </c>
      <c r="S52" s="5" t="s">
        <v>24</v>
      </c>
      <c r="T52" s="5" t="s">
        <v>24</v>
      </c>
    </row>
    <row r="53" spans="1:20" ht="41.4" x14ac:dyDescent="0.25">
      <c r="A53" s="5" t="s">
        <v>208</v>
      </c>
      <c r="B53" s="5" t="s">
        <v>21</v>
      </c>
      <c r="C53" s="9" t="s">
        <v>209</v>
      </c>
      <c r="D53" s="6">
        <v>44966</v>
      </c>
      <c r="E53" s="5">
        <v>53</v>
      </c>
      <c r="F53" s="5" t="s">
        <v>37</v>
      </c>
      <c r="G53" s="6">
        <v>44966</v>
      </c>
      <c r="H53" s="6">
        <v>44966</v>
      </c>
      <c r="I53" s="5" t="s">
        <v>24</v>
      </c>
      <c r="J53" s="5" t="s">
        <v>25</v>
      </c>
      <c r="K53" s="5" t="s">
        <v>24</v>
      </c>
      <c r="L53" s="5" t="s">
        <v>210</v>
      </c>
      <c r="M53" s="7">
        <v>33966850</v>
      </c>
      <c r="N53" s="5" t="s">
        <v>211</v>
      </c>
      <c r="O53" s="5" t="s">
        <v>24</v>
      </c>
      <c r="P53" s="5" t="s">
        <v>24</v>
      </c>
      <c r="Q53" s="5" t="s">
        <v>24</v>
      </c>
      <c r="R53" s="5" t="s">
        <v>24</v>
      </c>
      <c r="S53" s="5" t="s">
        <v>24</v>
      </c>
      <c r="T53" s="5" t="s">
        <v>24</v>
      </c>
    </row>
    <row r="54" spans="1:20" ht="55.2" x14ac:dyDescent="0.25">
      <c r="A54" s="5" t="s">
        <v>212</v>
      </c>
      <c r="B54" s="5" t="s">
        <v>21</v>
      </c>
      <c r="C54" s="9" t="s">
        <v>213</v>
      </c>
      <c r="D54" s="6">
        <v>44966</v>
      </c>
      <c r="E54" s="5">
        <v>54</v>
      </c>
      <c r="F54" s="5" t="s">
        <v>23</v>
      </c>
      <c r="G54" s="6">
        <v>44966</v>
      </c>
      <c r="H54" s="6">
        <v>44966</v>
      </c>
      <c r="I54" s="5" t="s">
        <v>24</v>
      </c>
      <c r="J54" s="5" t="s">
        <v>25</v>
      </c>
      <c r="K54" s="5" t="s">
        <v>24</v>
      </c>
      <c r="L54" s="5" t="s">
        <v>38</v>
      </c>
      <c r="M54" s="7">
        <v>2313200</v>
      </c>
      <c r="N54" s="5" t="s">
        <v>214</v>
      </c>
      <c r="O54" s="5" t="s">
        <v>24</v>
      </c>
      <c r="P54" s="5" t="s">
        <v>24</v>
      </c>
      <c r="Q54" s="5" t="s">
        <v>24</v>
      </c>
      <c r="R54" s="5" t="s">
        <v>24</v>
      </c>
      <c r="S54" s="5" t="s">
        <v>24</v>
      </c>
      <c r="T54" s="5" t="s">
        <v>24</v>
      </c>
    </row>
    <row r="55" spans="1:20" ht="96.6" x14ac:dyDescent="0.25">
      <c r="A55" s="5" t="s">
        <v>215</v>
      </c>
      <c r="B55" s="5" t="s">
        <v>21</v>
      </c>
      <c r="C55" s="9" t="s">
        <v>216</v>
      </c>
      <c r="D55" s="6">
        <v>44970</v>
      </c>
      <c r="E55" s="5">
        <v>55</v>
      </c>
      <c r="F55" s="5" t="s">
        <v>160</v>
      </c>
      <c r="G55" s="6">
        <v>44970</v>
      </c>
      <c r="H55" s="6">
        <v>44970</v>
      </c>
      <c r="I55" s="5" t="s">
        <v>1445</v>
      </c>
      <c r="J55" s="5" t="s">
        <v>25</v>
      </c>
      <c r="K55" s="5" t="s">
        <v>24</v>
      </c>
      <c r="L55" s="5" t="s">
        <v>135</v>
      </c>
      <c r="M55" s="7">
        <v>37379459</v>
      </c>
      <c r="N55" s="5" t="s">
        <v>217</v>
      </c>
      <c r="O55" s="5" t="s">
        <v>24</v>
      </c>
      <c r="P55" s="5" t="s">
        <v>24</v>
      </c>
      <c r="Q55" s="5" t="s">
        <v>24</v>
      </c>
      <c r="R55" s="5" t="s">
        <v>24</v>
      </c>
      <c r="S55" s="5" t="s">
        <v>24</v>
      </c>
      <c r="T55" s="5" t="s">
        <v>24</v>
      </c>
    </row>
    <row r="56" spans="1:20" ht="41.4" x14ac:dyDescent="0.25">
      <c r="A56" s="5" t="s">
        <v>218</v>
      </c>
      <c r="B56" s="5" t="s">
        <v>21</v>
      </c>
      <c r="C56" s="9" t="s">
        <v>219</v>
      </c>
      <c r="D56" s="6">
        <v>44970</v>
      </c>
      <c r="E56" s="5">
        <v>56</v>
      </c>
      <c r="F56" s="5" t="s">
        <v>160</v>
      </c>
      <c r="G56" s="6">
        <v>44970</v>
      </c>
      <c r="H56" s="6">
        <v>44970</v>
      </c>
      <c r="I56" s="5" t="s">
        <v>24</v>
      </c>
      <c r="J56" s="5" t="s">
        <v>25</v>
      </c>
      <c r="K56" s="5" t="s">
        <v>24</v>
      </c>
      <c r="L56" s="5" t="s">
        <v>38</v>
      </c>
      <c r="M56" s="7">
        <v>2313200</v>
      </c>
      <c r="N56" s="5" t="s">
        <v>220</v>
      </c>
      <c r="O56" s="5" t="s">
        <v>24</v>
      </c>
      <c r="P56" s="5" t="s">
        <v>24</v>
      </c>
      <c r="Q56" s="5" t="s">
        <v>24</v>
      </c>
      <c r="R56" s="5" t="s">
        <v>24</v>
      </c>
      <c r="S56" s="5" t="s">
        <v>24</v>
      </c>
      <c r="T56" s="5" t="s">
        <v>24</v>
      </c>
    </row>
    <row r="57" spans="1:20" ht="55.2" x14ac:dyDescent="0.25">
      <c r="A57" s="5" t="s">
        <v>221</v>
      </c>
      <c r="B57" s="5" t="s">
        <v>21</v>
      </c>
      <c r="C57" s="9" t="s">
        <v>222</v>
      </c>
      <c r="D57" s="6">
        <v>44970</v>
      </c>
      <c r="E57" s="5">
        <v>57</v>
      </c>
      <c r="F57" s="5" t="s">
        <v>160</v>
      </c>
      <c r="G57" s="6">
        <v>44970</v>
      </c>
      <c r="H57" s="6">
        <v>44970</v>
      </c>
      <c r="I57" s="5" t="s">
        <v>24</v>
      </c>
      <c r="J57" s="5" t="s">
        <v>25</v>
      </c>
      <c r="K57" s="5" t="s">
        <v>24</v>
      </c>
      <c r="L57" s="5" t="s">
        <v>72</v>
      </c>
      <c r="M57" s="7">
        <v>2741427</v>
      </c>
      <c r="N57" s="5" t="s">
        <v>223</v>
      </c>
      <c r="O57" s="5" t="s">
        <v>24</v>
      </c>
      <c r="P57" s="5" t="s">
        <v>24</v>
      </c>
      <c r="Q57" s="5" t="s">
        <v>24</v>
      </c>
      <c r="R57" s="5" t="s">
        <v>24</v>
      </c>
      <c r="S57" s="5" t="s">
        <v>24</v>
      </c>
      <c r="T57" s="5" t="s">
        <v>24</v>
      </c>
    </row>
    <row r="58" spans="1:20" ht="41.4" x14ac:dyDescent="0.25">
      <c r="A58" s="5" t="s">
        <v>224</v>
      </c>
      <c r="B58" s="5" t="s">
        <v>21</v>
      </c>
      <c r="C58" s="9" t="s">
        <v>225</v>
      </c>
      <c r="D58" s="6">
        <v>44970</v>
      </c>
      <c r="E58" s="5">
        <v>58</v>
      </c>
      <c r="F58" s="5" t="s">
        <v>141</v>
      </c>
      <c r="G58" s="6">
        <v>44970</v>
      </c>
      <c r="H58" s="6">
        <v>44970</v>
      </c>
      <c r="I58" s="5" t="s">
        <v>24</v>
      </c>
      <c r="J58" s="5" t="s">
        <v>25</v>
      </c>
      <c r="K58" s="5" t="s">
        <v>24</v>
      </c>
      <c r="L58" s="5" t="s">
        <v>26</v>
      </c>
      <c r="M58" s="7">
        <v>36443329</v>
      </c>
      <c r="N58" s="5" t="s">
        <v>226</v>
      </c>
      <c r="O58" s="5" t="s">
        <v>24</v>
      </c>
      <c r="P58" s="5" t="s">
        <v>24</v>
      </c>
      <c r="Q58" s="5" t="s">
        <v>24</v>
      </c>
      <c r="R58" s="5" t="s">
        <v>24</v>
      </c>
      <c r="S58" s="5" t="s">
        <v>24</v>
      </c>
      <c r="T58" s="5" t="s">
        <v>24</v>
      </c>
    </row>
    <row r="59" spans="1:20" ht="55.2" x14ac:dyDescent="0.25">
      <c r="A59" s="5" t="s">
        <v>227</v>
      </c>
      <c r="B59" s="5" t="s">
        <v>21</v>
      </c>
      <c r="C59" s="9" t="s">
        <v>473</v>
      </c>
      <c r="D59" s="6">
        <v>44971</v>
      </c>
      <c r="E59" s="5">
        <v>59</v>
      </c>
      <c r="F59" s="5" t="s">
        <v>160</v>
      </c>
      <c r="G59" s="6">
        <v>44971</v>
      </c>
      <c r="H59" s="6">
        <v>44971</v>
      </c>
      <c r="I59" s="5" t="s">
        <v>24</v>
      </c>
      <c r="J59" s="5" t="s">
        <v>25</v>
      </c>
      <c r="K59" s="5" t="s">
        <v>24</v>
      </c>
      <c r="L59" s="5" t="s">
        <v>38</v>
      </c>
      <c r="M59" s="7">
        <v>2313200</v>
      </c>
      <c r="N59" s="18" t="s">
        <v>228</v>
      </c>
      <c r="O59" s="5" t="s">
        <v>24</v>
      </c>
      <c r="P59" s="5" t="s">
        <v>24</v>
      </c>
      <c r="Q59" s="5" t="s">
        <v>24</v>
      </c>
      <c r="R59" s="5" t="s">
        <v>24</v>
      </c>
      <c r="S59" s="5" t="s">
        <v>24</v>
      </c>
      <c r="T59" s="5" t="s">
        <v>24</v>
      </c>
    </row>
    <row r="60" spans="1:20" ht="96.6" x14ac:dyDescent="0.25">
      <c r="A60" s="5" t="s">
        <v>229</v>
      </c>
      <c r="B60" s="5" t="s">
        <v>21</v>
      </c>
      <c r="C60" s="9" t="s">
        <v>230</v>
      </c>
      <c r="D60" s="6">
        <v>44971</v>
      </c>
      <c r="E60" s="5">
        <v>60</v>
      </c>
      <c r="F60" s="5" t="s">
        <v>160</v>
      </c>
      <c r="G60" s="6">
        <v>44971</v>
      </c>
      <c r="H60" s="6">
        <v>44971</v>
      </c>
      <c r="I60" s="5" t="s">
        <v>24</v>
      </c>
      <c r="J60" s="5" t="s">
        <v>25</v>
      </c>
      <c r="K60" s="5" t="s">
        <v>24</v>
      </c>
      <c r="L60" s="5" t="s">
        <v>72</v>
      </c>
      <c r="M60" s="7">
        <v>2741427</v>
      </c>
      <c r="N60" s="18" t="s">
        <v>231</v>
      </c>
      <c r="O60" s="5" t="s">
        <v>24</v>
      </c>
      <c r="P60" s="5" t="s">
        <v>24</v>
      </c>
      <c r="Q60" s="5" t="s">
        <v>24</v>
      </c>
      <c r="R60" s="5" t="s">
        <v>24</v>
      </c>
      <c r="S60" s="5" t="s">
        <v>24</v>
      </c>
      <c r="T60" s="5" t="s">
        <v>24</v>
      </c>
    </row>
    <row r="61" spans="1:20" ht="82.8" x14ac:dyDescent="0.25">
      <c r="A61" s="5" t="s">
        <v>232</v>
      </c>
      <c r="B61" s="5" t="s">
        <v>21</v>
      </c>
      <c r="C61" s="9" t="s">
        <v>233</v>
      </c>
      <c r="D61" s="6">
        <v>44971</v>
      </c>
      <c r="E61" s="5">
        <v>61</v>
      </c>
      <c r="F61" s="5" t="s">
        <v>160</v>
      </c>
      <c r="G61" s="6">
        <v>44971</v>
      </c>
      <c r="H61" s="6">
        <v>44971</v>
      </c>
      <c r="I61" s="5" t="s">
        <v>1672</v>
      </c>
      <c r="J61" s="5" t="s">
        <v>25</v>
      </c>
      <c r="K61" s="5" t="s">
        <v>24</v>
      </c>
      <c r="L61" s="5" t="s">
        <v>62</v>
      </c>
      <c r="M61" s="7">
        <v>38707906</v>
      </c>
      <c r="N61" s="18" t="s">
        <v>234</v>
      </c>
      <c r="O61" s="5" t="s">
        <v>24</v>
      </c>
      <c r="P61" s="5" t="s">
        <v>24</v>
      </c>
      <c r="Q61" s="5" t="s">
        <v>24</v>
      </c>
      <c r="R61" s="5" t="s">
        <v>24</v>
      </c>
      <c r="S61" s="5" t="s">
        <v>24</v>
      </c>
      <c r="T61" s="5" t="s">
        <v>24</v>
      </c>
    </row>
    <row r="62" spans="1:20" ht="55.2" x14ac:dyDescent="0.25">
      <c r="A62" s="5" t="s">
        <v>235</v>
      </c>
      <c r="B62" s="5" t="s">
        <v>21</v>
      </c>
      <c r="C62" s="9" t="s">
        <v>236</v>
      </c>
      <c r="D62" s="6">
        <v>44971</v>
      </c>
      <c r="E62" s="5">
        <v>62</v>
      </c>
      <c r="F62" s="5" t="s">
        <v>160</v>
      </c>
      <c r="G62" s="6">
        <v>44971</v>
      </c>
      <c r="H62" s="6">
        <v>44971</v>
      </c>
      <c r="I62" s="5" t="s">
        <v>1447</v>
      </c>
      <c r="J62" s="5" t="s">
        <v>25</v>
      </c>
      <c r="K62" s="5" t="s">
        <v>24</v>
      </c>
      <c r="L62" s="5" t="s">
        <v>26</v>
      </c>
      <c r="M62" s="7">
        <v>36443329</v>
      </c>
      <c r="N62" s="18" t="s">
        <v>237</v>
      </c>
      <c r="O62" s="5" t="s">
        <v>24</v>
      </c>
      <c r="P62" s="5" t="s">
        <v>24</v>
      </c>
      <c r="Q62" s="5" t="s">
        <v>24</v>
      </c>
      <c r="R62" s="5" t="s">
        <v>24</v>
      </c>
      <c r="S62" s="5" t="s">
        <v>24</v>
      </c>
      <c r="T62" s="5" t="s">
        <v>24</v>
      </c>
    </row>
    <row r="63" spans="1:20" ht="96.6" x14ac:dyDescent="0.25">
      <c r="A63" s="5" t="s">
        <v>238</v>
      </c>
      <c r="B63" s="5" t="s">
        <v>21</v>
      </c>
      <c r="C63" s="9" t="s">
        <v>239</v>
      </c>
      <c r="D63" s="6">
        <v>44971</v>
      </c>
      <c r="E63" s="5">
        <v>63</v>
      </c>
      <c r="F63" s="5" t="s">
        <v>160</v>
      </c>
      <c r="G63" s="6">
        <v>44971</v>
      </c>
      <c r="H63" s="6">
        <v>44971</v>
      </c>
      <c r="I63" s="5" t="s">
        <v>24</v>
      </c>
      <c r="J63" s="5" t="s">
        <v>25</v>
      </c>
      <c r="K63" s="5" t="s">
        <v>24</v>
      </c>
      <c r="L63" s="5" t="s">
        <v>33</v>
      </c>
      <c r="M63" s="7">
        <v>43637134</v>
      </c>
      <c r="N63" s="18" t="s">
        <v>240</v>
      </c>
      <c r="O63" s="5" t="s">
        <v>24</v>
      </c>
      <c r="P63" s="5" t="s">
        <v>24</v>
      </c>
      <c r="Q63" s="5" t="s">
        <v>24</v>
      </c>
      <c r="R63" s="5" t="s">
        <v>24</v>
      </c>
      <c r="S63" s="5" t="s">
        <v>24</v>
      </c>
      <c r="T63" s="5" t="s">
        <v>24</v>
      </c>
    </row>
    <row r="64" spans="1:20" ht="55.2" x14ac:dyDescent="0.25">
      <c r="A64" s="5" t="s">
        <v>241</v>
      </c>
      <c r="B64" s="5" t="s">
        <v>21</v>
      </c>
      <c r="C64" s="9" t="s">
        <v>242</v>
      </c>
      <c r="D64" s="6">
        <v>44973</v>
      </c>
      <c r="E64" s="5">
        <v>64</v>
      </c>
      <c r="F64" s="5" t="s">
        <v>23</v>
      </c>
      <c r="G64" s="6">
        <v>44973</v>
      </c>
      <c r="H64" s="6">
        <v>44973</v>
      </c>
      <c r="I64" s="5" t="s">
        <v>24</v>
      </c>
      <c r="J64" s="5" t="s">
        <v>25</v>
      </c>
      <c r="K64" s="5" t="s">
        <v>24</v>
      </c>
      <c r="L64" s="5" t="s">
        <v>122</v>
      </c>
      <c r="M64" s="7">
        <v>24068072</v>
      </c>
      <c r="N64" s="18" t="s">
        <v>243</v>
      </c>
      <c r="O64" s="5" t="s">
        <v>24</v>
      </c>
      <c r="P64" s="5" t="s">
        <v>24</v>
      </c>
      <c r="Q64" s="5" t="s">
        <v>24</v>
      </c>
      <c r="R64" s="5" t="s">
        <v>24</v>
      </c>
      <c r="S64" s="5" t="s">
        <v>24</v>
      </c>
      <c r="T64" s="5" t="s">
        <v>24</v>
      </c>
    </row>
    <row r="65" spans="1:20" ht="55.2" x14ac:dyDescent="0.25">
      <c r="A65" s="5" t="s">
        <v>244</v>
      </c>
      <c r="B65" s="5" t="s">
        <v>21</v>
      </c>
      <c r="C65" s="9" t="s">
        <v>245</v>
      </c>
      <c r="D65" s="6">
        <v>44973</v>
      </c>
      <c r="E65" s="5">
        <v>65</v>
      </c>
      <c r="F65" s="13" t="s">
        <v>246</v>
      </c>
      <c r="G65" s="6">
        <v>44973</v>
      </c>
      <c r="H65" s="6">
        <v>44973</v>
      </c>
      <c r="I65" s="5" t="s">
        <v>24</v>
      </c>
      <c r="J65" s="5" t="s">
        <v>25</v>
      </c>
      <c r="K65" s="5" t="s">
        <v>24</v>
      </c>
      <c r="L65" s="5" t="s">
        <v>210</v>
      </c>
      <c r="M65" s="7">
        <v>33966850</v>
      </c>
      <c r="N65" s="18" t="s">
        <v>247</v>
      </c>
      <c r="O65" s="5" t="s">
        <v>24</v>
      </c>
      <c r="P65" s="5" t="s">
        <v>24</v>
      </c>
      <c r="Q65" s="5" t="s">
        <v>24</v>
      </c>
      <c r="R65" s="5" t="s">
        <v>24</v>
      </c>
      <c r="S65" s="5" t="s">
        <v>24</v>
      </c>
      <c r="T65" s="5" t="s">
        <v>24</v>
      </c>
    </row>
    <row r="66" spans="1:20" ht="55.2" x14ac:dyDescent="0.25">
      <c r="A66" s="5" t="s">
        <v>248</v>
      </c>
      <c r="B66" s="5" t="s">
        <v>21</v>
      </c>
      <c r="C66" s="9" t="s">
        <v>249</v>
      </c>
      <c r="D66" s="6">
        <v>44973</v>
      </c>
      <c r="E66" s="5">
        <v>66</v>
      </c>
      <c r="F66" s="5" t="s">
        <v>160</v>
      </c>
      <c r="G66" s="6">
        <v>44973</v>
      </c>
      <c r="H66" s="6">
        <v>44973</v>
      </c>
      <c r="I66" s="5" t="s">
        <v>24</v>
      </c>
      <c r="J66" s="5" t="s">
        <v>96</v>
      </c>
      <c r="K66" s="5" t="s">
        <v>1870</v>
      </c>
      <c r="L66" s="5" t="s">
        <v>72</v>
      </c>
      <c r="M66" s="7">
        <v>2741427</v>
      </c>
      <c r="N66" s="18" t="s">
        <v>250</v>
      </c>
      <c r="O66" s="5" t="s">
        <v>24</v>
      </c>
      <c r="P66" s="5" t="s">
        <v>24</v>
      </c>
      <c r="Q66" s="5" t="s">
        <v>24</v>
      </c>
      <c r="R66" s="5" t="s">
        <v>24</v>
      </c>
      <c r="S66" s="5" t="s">
        <v>24</v>
      </c>
      <c r="T66" s="5" t="s">
        <v>24</v>
      </c>
    </row>
    <row r="67" spans="1:20" ht="55.2" x14ac:dyDescent="0.25">
      <c r="A67" s="5" t="s">
        <v>251</v>
      </c>
      <c r="B67" s="5" t="s">
        <v>21</v>
      </c>
      <c r="C67" s="9" t="s">
        <v>252</v>
      </c>
      <c r="D67" s="6">
        <v>44973</v>
      </c>
      <c r="E67" s="5">
        <v>67</v>
      </c>
      <c r="F67" s="5" t="s">
        <v>253</v>
      </c>
      <c r="G67" s="6">
        <v>44973</v>
      </c>
      <c r="H67" s="6">
        <v>44973</v>
      </c>
      <c r="I67" s="5" t="s">
        <v>24</v>
      </c>
      <c r="J67" s="5" t="s">
        <v>96</v>
      </c>
      <c r="K67" s="5" t="s">
        <v>724</v>
      </c>
      <c r="L67" s="5" t="s">
        <v>254</v>
      </c>
      <c r="M67" s="7">
        <v>44694371</v>
      </c>
      <c r="N67" s="18" t="s">
        <v>255</v>
      </c>
      <c r="O67" s="5" t="s">
        <v>24</v>
      </c>
      <c r="P67" s="5" t="s">
        <v>24</v>
      </c>
      <c r="Q67" s="5" t="s">
        <v>24</v>
      </c>
      <c r="R67" s="5" t="s">
        <v>24</v>
      </c>
      <c r="S67" s="5" t="s">
        <v>24</v>
      </c>
      <c r="T67" s="5" t="s">
        <v>24</v>
      </c>
    </row>
    <row r="68" spans="1:20" ht="55.2" x14ac:dyDescent="0.25">
      <c r="A68" s="5" t="s">
        <v>256</v>
      </c>
      <c r="B68" s="5" t="s">
        <v>21</v>
      </c>
      <c r="C68" s="9" t="s">
        <v>257</v>
      </c>
      <c r="D68" s="6">
        <v>44979</v>
      </c>
      <c r="E68" s="5">
        <v>68</v>
      </c>
      <c r="F68" s="5" t="s">
        <v>107</v>
      </c>
      <c r="G68" s="6">
        <v>44979</v>
      </c>
      <c r="H68" s="6">
        <v>44979</v>
      </c>
      <c r="I68" s="5" t="s">
        <v>24</v>
      </c>
      <c r="J68" s="5" t="s">
        <v>25</v>
      </c>
      <c r="K68" s="5" t="s">
        <v>24</v>
      </c>
      <c r="L68" s="5" t="s">
        <v>258</v>
      </c>
      <c r="M68" s="12">
        <v>33838679</v>
      </c>
      <c r="N68" s="18" t="s">
        <v>259</v>
      </c>
      <c r="O68" s="5" t="s">
        <v>24</v>
      </c>
      <c r="P68" s="5" t="s">
        <v>24</v>
      </c>
      <c r="Q68" s="5" t="s">
        <v>24</v>
      </c>
      <c r="R68" s="5" t="s">
        <v>24</v>
      </c>
      <c r="S68" s="5" t="s">
        <v>24</v>
      </c>
      <c r="T68" s="5" t="s">
        <v>24</v>
      </c>
    </row>
    <row r="69" spans="1:20" ht="248.4" x14ac:dyDescent="0.25">
      <c r="A69" s="5" t="s">
        <v>260</v>
      </c>
      <c r="B69" s="5" t="s">
        <v>21</v>
      </c>
      <c r="C69" s="9" t="s">
        <v>261</v>
      </c>
      <c r="D69" s="6">
        <v>44979</v>
      </c>
      <c r="E69" s="5">
        <v>69</v>
      </c>
      <c r="F69" s="5" t="s">
        <v>23</v>
      </c>
      <c r="G69" s="6">
        <v>44979</v>
      </c>
      <c r="H69" s="6">
        <v>44979</v>
      </c>
      <c r="I69" s="5" t="s">
        <v>1874</v>
      </c>
      <c r="J69" s="5" t="s">
        <v>25</v>
      </c>
      <c r="K69" s="5" t="s">
        <v>24</v>
      </c>
      <c r="L69" s="5" t="s">
        <v>72</v>
      </c>
      <c r="M69" s="7">
        <v>2741427</v>
      </c>
      <c r="N69" s="18" t="s">
        <v>262</v>
      </c>
      <c r="O69" s="5" t="s">
        <v>24</v>
      </c>
      <c r="P69" s="5" t="s">
        <v>24</v>
      </c>
      <c r="Q69" s="5" t="s">
        <v>24</v>
      </c>
      <c r="R69" s="5" t="s">
        <v>24</v>
      </c>
      <c r="S69" s="5" t="s">
        <v>24</v>
      </c>
      <c r="T69" s="5" t="s">
        <v>24</v>
      </c>
    </row>
    <row r="70" spans="1:20" ht="27.6" x14ac:dyDescent="0.25">
      <c r="A70" s="5" t="s">
        <v>263</v>
      </c>
      <c r="B70" s="5" t="s">
        <v>21</v>
      </c>
      <c r="C70" s="9" t="s">
        <v>65</v>
      </c>
      <c r="D70" s="6">
        <v>44980</v>
      </c>
      <c r="E70" s="5">
        <v>70</v>
      </c>
      <c r="F70" s="5" t="s">
        <v>66</v>
      </c>
      <c r="G70" s="6">
        <v>44980</v>
      </c>
      <c r="H70" s="6">
        <v>44980</v>
      </c>
      <c r="I70" s="5" t="s">
        <v>24</v>
      </c>
      <c r="J70" s="5" t="s">
        <v>25</v>
      </c>
      <c r="K70" s="5" t="s">
        <v>24</v>
      </c>
      <c r="L70" s="5" t="s">
        <v>67</v>
      </c>
      <c r="M70" s="7">
        <v>22473</v>
      </c>
      <c r="N70" s="18" t="s">
        <v>264</v>
      </c>
      <c r="O70" s="5" t="s">
        <v>24</v>
      </c>
      <c r="P70" s="5" t="s">
        <v>24</v>
      </c>
      <c r="Q70" s="5" t="s">
        <v>24</v>
      </c>
      <c r="R70" s="5" t="s">
        <v>24</v>
      </c>
      <c r="S70" s="5" t="s">
        <v>24</v>
      </c>
      <c r="T70" s="5" t="s">
        <v>24</v>
      </c>
    </row>
    <row r="71" spans="1:20" ht="27.6" x14ac:dyDescent="0.25">
      <c r="A71" s="5" t="s">
        <v>265</v>
      </c>
      <c r="B71" s="5" t="s">
        <v>21</v>
      </c>
      <c r="C71" s="9" t="s">
        <v>266</v>
      </c>
      <c r="D71" s="6">
        <v>44980</v>
      </c>
      <c r="E71" s="5">
        <v>71</v>
      </c>
      <c r="F71" s="5" t="s">
        <v>134</v>
      </c>
      <c r="G71" s="6">
        <v>44980</v>
      </c>
      <c r="H71" s="6">
        <v>44980</v>
      </c>
      <c r="I71" s="5" t="s">
        <v>24</v>
      </c>
      <c r="J71" s="5" t="s">
        <v>25</v>
      </c>
      <c r="K71" s="5" t="s">
        <v>24</v>
      </c>
      <c r="L71" s="5" t="s">
        <v>151</v>
      </c>
      <c r="M71" s="12">
        <v>2012556</v>
      </c>
      <c r="N71" s="18" t="s">
        <v>267</v>
      </c>
      <c r="O71" s="5" t="s">
        <v>24</v>
      </c>
      <c r="P71" s="5" t="s">
        <v>24</v>
      </c>
      <c r="Q71" s="5" t="s">
        <v>24</v>
      </c>
      <c r="R71" s="5" t="s">
        <v>24</v>
      </c>
      <c r="S71" s="5" t="s">
        <v>24</v>
      </c>
      <c r="T71" s="5" t="s">
        <v>24</v>
      </c>
    </row>
    <row r="72" spans="1:20" ht="55.2" x14ac:dyDescent="0.25">
      <c r="A72" s="5" t="s">
        <v>268</v>
      </c>
      <c r="B72" s="5" t="s">
        <v>21</v>
      </c>
      <c r="C72" s="9" t="s">
        <v>269</v>
      </c>
      <c r="D72" s="6">
        <v>44980</v>
      </c>
      <c r="E72" s="5">
        <v>72</v>
      </c>
      <c r="F72" s="5" t="s">
        <v>23</v>
      </c>
      <c r="G72" s="6">
        <v>44980</v>
      </c>
      <c r="H72" s="6">
        <v>44980</v>
      </c>
      <c r="I72" s="5" t="s">
        <v>24</v>
      </c>
      <c r="J72" s="5" t="s">
        <v>96</v>
      </c>
      <c r="K72" s="5" t="s">
        <v>963</v>
      </c>
      <c r="L72" s="5" t="s">
        <v>38</v>
      </c>
      <c r="M72" s="7">
        <v>2313200</v>
      </c>
      <c r="N72" s="18" t="s">
        <v>270</v>
      </c>
      <c r="O72" s="5" t="s">
        <v>24</v>
      </c>
      <c r="P72" s="5" t="s">
        <v>24</v>
      </c>
      <c r="Q72" s="5" t="s">
        <v>24</v>
      </c>
      <c r="R72" s="5" t="s">
        <v>24</v>
      </c>
      <c r="S72" s="5" t="s">
        <v>24</v>
      </c>
      <c r="T72" s="5" t="s">
        <v>24</v>
      </c>
    </row>
    <row r="73" spans="1:20" ht="27.6" x14ac:dyDescent="0.25">
      <c r="A73" s="5" t="s">
        <v>271</v>
      </c>
      <c r="B73" s="5" t="s">
        <v>21</v>
      </c>
      <c r="C73" s="9" t="s">
        <v>272</v>
      </c>
      <c r="D73" s="6">
        <v>44980</v>
      </c>
      <c r="E73" s="5">
        <v>73</v>
      </c>
      <c r="F73" s="5" t="s">
        <v>134</v>
      </c>
      <c r="G73" s="6">
        <v>44980</v>
      </c>
      <c r="H73" s="6">
        <v>44980</v>
      </c>
      <c r="I73" s="5" t="s">
        <v>24</v>
      </c>
      <c r="J73" s="5" t="s">
        <v>25</v>
      </c>
      <c r="K73" s="5" t="s">
        <v>24</v>
      </c>
      <c r="L73" s="5" t="s">
        <v>72</v>
      </c>
      <c r="M73" s="7">
        <v>2741427</v>
      </c>
      <c r="N73" s="18" t="s">
        <v>273</v>
      </c>
      <c r="O73" s="5" t="s">
        <v>24</v>
      </c>
      <c r="P73" s="5" t="s">
        <v>24</v>
      </c>
      <c r="Q73" s="5" t="s">
        <v>24</v>
      </c>
      <c r="R73" s="5" t="s">
        <v>24</v>
      </c>
      <c r="S73" s="5" t="s">
        <v>24</v>
      </c>
      <c r="T73" s="5" t="s">
        <v>24</v>
      </c>
    </row>
    <row r="74" spans="1:20" ht="27.6" x14ac:dyDescent="0.25">
      <c r="A74" s="5" t="s">
        <v>274</v>
      </c>
      <c r="B74" s="5" t="s">
        <v>21</v>
      </c>
      <c r="C74" s="9" t="s">
        <v>65</v>
      </c>
      <c r="D74" s="6">
        <v>44980</v>
      </c>
      <c r="E74" s="5">
        <v>74</v>
      </c>
      <c r="F74" s="5" t="s">
        <v>66</v>
      </c>
      <c r="G74" s="6">
        <v>44980</v>
      </c>
      <c r="H74" s="6">
        <v>44980</v>
      </c>
      <c r="I74" s="5" t="s">
        <v>24</v>
      </c>
      <c r="J74" s="5" t="s">
        <v>25</v>
      </c>
      <c r="K74" s="5" t="s">
        <v>24</v>
      </c>
      <c r="L74" s="5" t="s">
        <v>67</v>
      </c>
      <c r="M74" s="7">
        <v>22473</v>
      </c>
      <c r="N74" s="18" t="s">
        <v>275</v>
      </c>
      <c r="O74" s="5" t="s">
        <v>24</v>
      </c>
      <c r="P74" s="5" t="s">
        <v>24</v>
      </c>
      <c r="Q74" s="5" t="s">
        <v>24</v>
      </c>
      <c r="R74" s="5" t="s">
        <v>24</v>
      </c>
      <c r="S74" s="5" t="s">
        <v>24</v>
      </c>
      <c r="T74" s="5" t="s">
        <v>24</v>
      </c>
    </row>
    <row r="75" spans="1:20" ht="27.6" x14ac:dyDescent="0.25">
      <c r="A75" s="5" t="s">
        <v>276</v>
      </c>
      <c r="B75" s="5" t="s">
        <v>21</v>
      </c>
      <c r="C75" s="9" t="s">
        <v>272</v>
      </c>
      <c r="D75" s="6">
        <v>44985</v>
      </c>
      <c r="E75" s="5">
        <v>75</v>
      </c>
      <c r="F75" s="5" t="s">
        <v>277</v>
      </c>
      <c r="G75" s="6">
        <v>44985</v>
      </c>
      <c r="H75" s="6">
        <v>44985</v>
      </c>
      <c r="I75" s="5" t="s">
        <v>24</v>
      </c>
      <c r="J75" s="5" t="s">
        <v>25</v>
      </c>
      <c r="K75" s="5" t="s">
        <v>24</v>
      </c>
      <c r="L75" s="5" t="s">
        <v>72</v>
      </c>
      <c r="M75" s="7">
        <v>2741427</v>
      </c>
      <c r="N75" s="18" t="s">
        <v>278</v>
      </c>
      <c r="O75" s="5" t="s">
        <v>24</v>
      </c>
      <c r="P75" s="5" t="s">
        <v>24</v>
      </c>
      <c r="Q75" s="5" t="s">
        <v>24</v>
      </c>
      <c r="R75" s="5" t="s">
        <v>24</v>
      </c>
      <c r="S75" s="5" t="s">
        <v>24</v>
      </c>
      <c r="T75" s="5" t="s">
        <v>24</v>
      </c>
    </row>
    <row r="76" spans="1:20" ht="55.2" x14ac:dyDescent="0.25">
      <c r="A76" s="5" t="s">
        <v>279</v>
      </c>
      <c r="B76" s="5" t="s">
        <v>21</v>
      </c>
      <c r="C76" s="9" t="s">
        <v>280</v>
      </c>
      <c r="D76" s="6">
        <v>44985</v>
      </c>
      <c r="E76" s="5">
        <v>76</v>
      </c>
      <c r="F76" s="5" t="s">
        <v>23</v>
      </c>
      <c r="G76" s="6">
        <v>44985</v>
      </c>
      <c r="H76" s="6">
        <v>44985</v>
      </c>
      <c r="I76" s="5" t="s">
        <v>24</v>
      </c>
      <c r="J76" s="5" t="s">
        <v>25</v>
      </c>
      <c r="K76" s="5" t="s">
        <v>24</v>
      </c>
      <c r="L76" s="5" t="s">
        <v>72</v>
      </c>
      <c r="M76" s="7">
        <v>2741427</v>
      </c>
      <c r="N76" s="18" t="s">
        <v>281</v>
      </c>
      <c r="O76" s="5" t="s">
        <v>24</v>
      </c>
      <c r="P76" s="5" t="s">
        <v>24</v>
      </c>
      <c r="Q76" s="5" t="s">
        <v>24</v>
      </c>
      <c r="R76" s="5" t="s">
        <v>24</v>
      </c>
      <c r="S76" s="5" t="s">
        <v>24</v>
      </c>
      <c r="T76" s="5" t="s">
        <v>24</v>
      </c>
    </row>
    <row r="77" spans="1:20" ht="27.6" x14ac:dyDescent="0.25">
      <c r="A77" s="5" t="s">
        <v>282</v>
      </c>
      <c r="B77" s="5" t="s">
        <v>21</v>
      </c>
      <c r="C77" s="9" t="s">
        <v>65</v>
      </c>
      <c r="D77" s="6">
        <v>44987</v>
      </c>
      <c r="E77" s="5">
        <v>77</v>
      </c>
      <c r="F77" s="5" t="s">
        <v>66</v>
      </c>
      <c r="G77" s="6">
        <v>44987</v>
      </c>
      <c r="H77" s="6">
        <v>44987</v>
      </c>
      <c r="I77" s="5" t="s">
        <v>24</v>
      </c>
      <c r="J77" s="5" t="s">
        <v>25</v>
      </c>
      <c r="K77" s="5" t="s">
        <v>24</v>
      </c>
      <c r="L77" s="5" t="s">
        <v>67</v>
      </c>
      <c r="M77" s="7">
        <v>22473</v>
      </c>
      <c r="N77" s="18" t="s">
        <v>283</v>
      </c>
      <c r="O77" s="5" t="s">
        <v>24</v>
      </c>
      <c r="P77" s="5" t="s">
        <v>24</v>
      </c>
      <c r="Q77" s="5" t="s">
        <v>24</v>
      </c>
      <c r="R77" s="5" t="s">
        <v>24</v>
      </c>
      <c r="S77" s="5" t="s">
        <v>24</v>
      </c>
      <c r="T77" s="5" t="s">
        <v>24</v>
      </c>
    </row>
    <row r="78" spans="1:20" ht="55.2" x14ac:dyDescent="0.25">
      <c r="A78" s="5" t="s">
        <v>284</v>
      </c>
      <c r="B78" s="5" t="s">
        <v>21</v>
      </c>
      <c r="C78" s="9" t="s">
        <v>285</v>
      </c>
      <c r="D78" s="6">
        <v>44987</v>
      </c>
      <c r="E78" s="5">
        <v>78</v>
      </c>
      <c r="F78" s="5" t="s">
        <v>160</v>
      </c>
      <c r="G78" s="6">
        <v>44987</v>
      </c>
      <c r="H78" s="6">
        <v>44987</v>
      </c>
      <c r="I78" s="5" t="s">
        <v>24</v>
      </c>
      <c r="J78" s="5" t="s">
        <v>25</v>
      </c>
      <c r="K78" s="5" t="s">
        <v>24</v>
      </c>
      <c r="L78" s="5" t="s">
        <v>109</v>
      </c>
      <c r="M78" s="7">
        <v>38144140</v>
      </c>
      <c r="N78" s="18" t="s">
        <v>286</v>
      </c>
      <c r="O78" s="5" t="s">
        <v>24</v>
      </c>
      <c r="P78" s="5" t="s">
        <v>24</v>
      </c>
      <c r="Q78" s="5" t="s">
        <v>24</v>
      </c>
      <c r="R78" s="5" t="s">
        <v>24</v>
      </c>
      <c r="S78" s="5" t="s">
        <v>24</v>
      </c>
      <c r="T78" s="5" t="s">
        <v>24</v>
      </c>
    </row>
    <row r="79" spans="1:20" ht="27.6" x14ac:dyDescent="0.25">
      <c r="A79" s="5" t="s">
        <v>287</v>
      </c>
      <c r="B79" s="5" t="s">
        <v>21</v>
      </c>
      <c r="C79" s="9" t="s">
        <v>288</v>
      </c>
      <c r="D79" s="6">
        <v>44987</v>
      </c>
      <c r="E79" s="5">
        <v>79</v>
      </c>
      <c r="F79" s="5" t="s">
        <v>23</v>
      </c>
      <c r="G79" s="6">
        <v>44987</v>
      </c>
      <c r="H79" s="6">
        <v>44987</v>
      </c>
      <c r="I79" s="5" t="s">
        <v>1867</v>
      </c>
      <c r="J79" s="5" t="s">
        <v>96</v>
      </c>
      <c r="K79" s="5" t="s">
        <v>1877</v>
      </c>
      <c r="L79" s="5" t="s">
        <v>72</v>
      </c>
      <c r="M79" s="7">
        <v>2741427</v>
      </c>
      <c r="N79" s="18" t="s">
        <v>289</v>
      </c>
      <c r="O79" s="5" t="s">
        <v>24</v>
      </c>
      <c r="P79" s="5" t="s">
        <v>24</v>
      </c>
      <c r="Q79" s="5" t="s">
        <v>24</v>
      </c>
      <c r="R79" s="5" t="s">
        <v>24</v>
      </c>
      <c r="S79" s="5" t="s">
        <v>24</v>
      </c>
      <c r="T79" s="5" t="s">
        <v>24</v>
      </c>
    </row>
    <row r="80" spans="1:20" ht="27.6" x14ac:dyDescent="0.25">
      <c r="A80" s="5" t="s">
        <v>290</v>
      </c>
      <c r="B80" s="5" t="s">
        <v>21</v>
      </c>
      <c r="C80" s="9" t="s">
        <v>133</v>
      </c>
      <c r="D80" s="6">
        <v>44987</v>
      </c>
      <c r="E80" s="5">
        <v>80</v>
      </c>
      <c r="F80" s="5" t="s">
        <v>277</v>
      </c>
      <c r="G80" s="6">
        <v>44987</v>
      </c>
      <c r="H80" s="6">
        <v>44987</v>
      </c>
      <c r="I80" s="5" t="s">
        <v>291</v>
      </c>
      <c r="J80" s="5" t="s">
        <v>25</v>
      </c>
      <c r="K80" s="5" t="s">
        <v>24</v>
      </c>
      <c r="L80" s="5" t="s">
        <v>135</v>
      </c>
      <c r="M80" s="7">
        <v>37379459</v>
      </c>
      <c r="N80" s="18" t="s">
        <v>292</v>
      </c>
      <c r="O80" s="5" t="s">
        <v>24</v>
      </c>
      <c r="P80" s="5" t="s">
        <v>24</v>
      </c>
      <c r="Q80" s="5" t="s">
        <v>24</v>
      </c>
      <c r="R80" s="5" t="s">
        <v>24</v>
      </c>
      <c r="S80" s="5" t="s">
        <v>24</v>
      </c>
      <c r="T80" s="5" t="s">
        <v>24</v>
      </c>
    </row>
    <row r="81" spans="1:20" ht="55.2" x14ac:dyDescent="0.25">
      <c r="A81" s="5" t="s">
        <v>293</v>
      </c>
      <c r="B81" s="5" t="s">
        <v>21</v>
      </c>
      <c r="C81" s="9" t="s">
        <v>473</v>
      </c>
      <c r="D81" s="6">
        <v>44988</v>
      </c>
      <c r="E81" s="5">
        <v>81</v>
      </c>
      <c r="F81" s="5" t="s">
        <v>23</v>
      </c>
      <c r="G81" s="6">
        <v>44988</v>
      </c>
      <c r="H81" s="6">
        <v>44988</v>
      </c>
      <c r="I81" s="5" t="s">
        <v>24</v>
      </c>
      <c r="J81" s="13" t="s">
        <v>25</v>
      </c>
      <c r="K81" s="5" t="s">
        <v>24</v>
      </c>
      <c r="L81" s="5" t="s">
        <v>38</v>
      </c>
      <c r="M81" s="12">
        <v>2313200</v>
      </c>
      <c r="N81" s="18" t="s">
        <v>294</v>
      </c>
      <c r="O81" s="5" t="s">
        <v>24</v>
      </c>
      <c r="P81" s="5" t="s">
        <v>24</v>
      </c>
      <c r="Q81" s="5" t="s">
        <v>24</v>
      </c>
      <c r="R81" s="5" t="s">
        <v>24</v>
      </c>
      <c r="S81" s="5" t="s">
        <v>24</v>
      </c>
      <c r="T81" s="5" t="s">
        <v>24</v>
      </c>
    </row>
    <row r="82" spans="1:20" ht="27.6" x14ac:dyDescent="0.25">
      <c r="A82" s="5" t="s">
        <v>295</v>
      </c>
      <c r="B82" s="5" t="s">
        <v>21</v>
      </c>
      <c r="C82" s="9" t="s">
        <v>65</v>
      </c>
      <c r="D82" s="6">
        <v>44991</v>
      </c>
      <c r="E82" s="5">
        <v>82</v>
      </c>
      <c r="F82" s="5" t="s">
        <v>66</v>
      </c>
      <c r="G82" s="6">
        <v>44991</v>
      </c>
      <c r="H82" s="6">
        <v>44991</v>
      </c>
      <c r="I82" s="5" t="s">
        <v>24</v>
      </c>
      <c r="J82" s="5" t="s">
        <v>25</v>
      </c>
      <c r="K82" s="5" t="s">
        <v>24</v>
      </c>
      <c r="L82" s="5" t="s">
        <v>67</v>
      </c>
      <c r="M82" s="7">
        <v>22473</v>
      </c>
      <c r="N82" s="18" t="s">
        <v>296</v>
      </c>
      <c r="O82" s="5" t="s">
        <v>24</v>
      </c>
      <c r="P82" s="5" t="s">
        <v>24</v>
      </c>
      <c r="Q82" s="5" t="s">
        <v>24</v>
      </c>
      <c r="R82" s="5" t="s">
        <v>24</v>
      </c>
      <c r="S82" s="5" t="s">
        <v>24</v>
      </c>
      <c r="T82" s="5" t="s">
        <v>24</v>
      </c>
    </row>
    <row r="83" spans="1:20" ht="27.6" x14ac:dyDescent="0.25">
      <c r="A83" s="5" t="s">
        <v>297</v>
      </c>
      <c r="B83" s="5" t="s">
        <v>21</v>
      </c>
      <c r="C83" s="9" t="s">
        <v>298</v>
      </c>
      <c r="D83" s="6">
        <v>44991</v>
      </c>
      <c r="E83" s="5">
        <v>83</v>
      </c>
      <c r="F83" s="5" t="s">
        <v>23</v>
      </c>
      <c r="G83" s="6">
        <v>44991</v>
      </c>
      <c r="H83" s="6">
        <v>44991</v>
      </c>
      <c r="I83" s="5" t="s">
        <v>24</v>
      </c>
      <c r="J83" s="5" t="s">
        <v>299</v>
      </c>
      <c r="K83" s="5" t="s">
        <v>24</v>
      </c>
      <c r="L83" s="5" t="s">
        <v>72</v>
      </c>
      <c r="M83" s="7">
        <v>2741427</v>
      </c>
      <c r="N83" s="18" t="s">
        <v>300</v>
      </c>
      <c r="O83" s="5" t="s">
        <v>24</v>
      </c>
      <c r="P83" s="5" t="s">
        <v>24</v>
      </c>
      <c r="Q83" s="5" t="s">
        <v>24</v>
      </c>
      <c r="R83" s="5" t="s">
        <v>24</v>
      </c>
      <c r="S83" s="5" t="s">
        <v>24</v>
      </c>
      <c r="T83" s="5" t="s">
        <v>24</v>
      </c>
    </row>
    <row r="84" spans="1:20" ht="165.6" x14ac:dyDescent="0.25">
      <c r="A84" s="5" t="s">
        <v>301</v>
      </c>
      <c r="B84" s="5" t="s">
        <v>21</v>
      </c>
      <c r="C84" s="9" t="s">
        <v>302</v>
      </c>
      <c r="D84" s="6">
        <v>44991</v>
      </c>
      <c r="E84" s="5">
        <v>84</v>
      </c>
      <c r="F84" s="5" t="s">
        <v>23</v>
      </c>
      <c r="G84" s="6">
        <v>44991</v>
      </c>
      <c r="H84" s="6">
        <v>44991</v>
      </c>
      <c r="I84" s="5" t="s">
        <v>1187</v>
      </c>
      <c r="J84" s="5" t="s">
        <v>25</v>
      </c>
      <c r="K84" s="5" t="s">
        <v>24</v>
      </c>
      <c r="L84" s="5" t="s">
        <v>62</v>
      </c>
      <c r="M84" s="7">
        <v>38707906</v>
      </c>
      <c r="N84" s="18" t="s">
        <v>303</v>
      </c>
      <c r="O84" s="5" t="s">
        <v>24</v>
      </c>
      <c r="P84" s="5" t="s">
        <v>24</v>
      </c>
      <c r="Q84" s="5" t="s">
        <v>24</v>
      </c>
      <c r="R84" s="5" t="s">
        <v>24</v>
      </c>
      <c r="S84" s="5" t="s">
        <v>24</v>
      </c>
      <c r="T84" s="5" t="s">
        <v>24</v>
      </c>
    </row>
    <row r="85" spans="1:20" ht="55.2" x14ac:dyDescent="0.25">
      <c r="A85" s="5" t="s">
        <v>304</v>
      </c>
      <c r="B85" s="5" t="s">
        <v>21</v>
      </c>
      <c r="C85" s="9" t="s">
        <v>305</v>
      </c>
      <c r="D85" s="6">
        <v>44991</v>
      </c>
      <c r="E85" s="5">
        <v>85</v>
      </c>
      <c r="F85" s="5" t="s">
        <v>23</v>
      </c>
      <c r="G85" s="6">
        <v>44991</v>
      </c>
      <c r="H85" s="6">
        <v>44991</v>
      </c>
      <c r="I85" s="5" t="s">
        <v>306</v>
      </c>
      <c r="J85" s="5" t="s">
        <v>25</v>
      </c>
      <c r="K85" s="5" t="s">
        <v>24</v>
      </c>
      <c r="L85" s="5" t="s">
        <v>307</v>
      </c>
      <c r="M85" s="12">
        <v>35711328</v>
      </c>
      <c r="N85" s="18" t="s">
        <v>308</v>
      </c>
      <c r="O85" s="5" t="s">
        <v>24</v>
      </c>
      <c r="P85" s="5" t="s">
        <v>24</v>
      </c>
      <c r="Q85" s="5" t="s">
        <v>24</v>
      </c>
      <c r="R85" s="5" t="s">
        <v>24</v>
      </c>
      <c r="S85" s="5" t="s">
        <v>24</v>
      </c>
      <c r="T85" s="5" t="s">
        <v>24</v>
      </c>
    </row>
    <row r="86" spans="1:20" ht="55.2" x14ac:dyDescent="0.25">
      <c r="A86" s="5" t="s">
        <v>309</v>
      </c>
      <c r="B86" s="5" t="s">
        <v>21</v>
      </c>
      <c r="C86" s="9" t="s">
        <v>310</v>
      </c>
      <c r="D86" s="6">
        <v>44991</v>
      </c>
      <c r="E86" s="5">
        <v>86</v>
      </c>
      <c r="F86" s="5" t="s">
        <v>23</v>
      </c>
      <c r="G86" s="6">
        <v>44991</v>
      </c>
      <c r="H86" s="6">
        <v>44991</v>
      </c>
      <c r="I86" s="5" t="s">
        <v>24</v>
      </c>
      <c r="J86" s="5" t="s">
        <v>25</v>
      </c>
      <c r="K86" s="5" t="s">
        <v>24</v>
      </c>
      <c r="L86" s="19" t="s">
        <v>103</v>
      </c>
      <c r="M86" s="7">
        <v>35398036</v>
      </c>
      <c r="N86" s="18" t="s">
        <v>311</v>
      </c>
      <c r="O86" s="5" t="s">
        <v>24</v>
      </c>
      <c r="P86" s="5" t="s">
        <v>24</v>
      </c>
      <c r="Q86" s="5" t="s">
        <v>24</v>
      </c>
      <c r="R86" s="5" t="s">
        <v>24</v>
      </c>
      <c r="S86" s="5" t="s">
        <v>24</v>
      </c>
      <c r="T86" s="5" t="s">
        <v>24</v>
      </c>
    </row>
    <row r="87" spans="1:20" ht="55.2" x14ac:dyDescent="0.25">
      <c r="A87" s="5" t="s">
        <v>312</v>
      </c>
      <c r="B87" s="5" t="s">
        <v>21</v>
      </c>
      <c r="C87" s="9" t="s">
        <v>313</v>
      </c>
      <c r="D87" s="6">
        <v>44991</v>
      </c>
      <c r="E87" s="5">
        <v>87</v>
      </c>
      <c r="F87" s="5" t="s">
        <v>23</v>
      </c>
      <c r="G87" s="6">
        <v>44991</v>
      </c>
      <c r="H87" s="6">
        <v>44991</v>
      </c>
      <c r="I87" s="5" t="s">
        <v>24</v>
      </c>
      <c r="J87" s="5" t="s">
        <v>25</v>
      </c>
      <c r="K87" s="5" t="s">
        <v>24</v>
      </c>
      <c r="L87" s="5" t="s">
        <v>116</v>
      </c>
      <c r="M87" s="20" t="s">
        <v>314</v>
      </c>
      <c r="N87" s="18" t="s">
        <v>315</v>
      </c>
      <c r="O87" s="5" t="s">
        <v>24</v>
      </c>
      <c r="P87" s="5" t="s">
        <v>24</v>
      </c>
      <c r="Q87" s="5" t="s">
        <v>24</v>
      </c>
      <c r="R87" s="5" t="s">
        <v>24</v>
      </c>
      <c r="S87" s="5" t="s">
        <v>24</v>
      </c>
      <c r="T87" s="5" t="s">
        <v>24</v>
      </c>
    </row>
    <row r="88" spans="1:20" ht="55.2" x14ac:dyDescent="0.25">
      <c r="A88" s="5" t="s">
        <v>316</v>
      </c>
      <c r="B88" s="5" t="s">
        <v>21</v>
      </c>
      <c r="C88" s="9" t="s">
        <v>313</v>
      </c>
      <c r="D88" s="6">
        <v>44992</v>
      </c>
      <c r="E88" s="5">
        <v>88</v>
      </c>
      <c r="F88" s="5" t="s">
        <v>23</v>
      </c>
      <c r="G88" s="6">
        <v>44992</v>
      </c>
      <c r="H88" s="6">
        <v>44992</v>
      </c>
      <c r="I88" s="5" t="s">
        <v>24</v>
      </c>
      <c r="J88" s="5" t="s">
        <v>25</v>
      </c>
      <c r="K88" s="5" t="s">
        <v>24</v>
      </c>
      <c r="L88" s="5" t="s">
        <v>33</v>
      </c>
      <c r="M88" s="7">
        <v>43637134</v>
      </c>
      <c r="N88" s="18" t="s">
        <v>317</v>
      </c>
      <c r="O88" s="5" t="s">
        <v>24</v>
      </c>
      <c r="P88" s="5" t="s">
        <v>24</v>
      </c>
      <c r="Q88" s="5" t="s">
        <v>24</v>
      </c>
      <c r="R88" s="5" t="s">
        <v>24</v>
      </c>
      <c r="S88" s="5" t="s">
        <v>24</v>
      </c>
      <c r="T88" s="5" t="s">
        <v>24</v>
      </c>
    </row>
    <row r="89" spans="1:20" ht="27.6" x14ac:dyDescent="0.25">
      <c r="A89" s="5" t="s">
        <v>318</v>
      </c>
      <c r="B89" s="5" t="s">
        <v>21</v>
      </c>
      <c r="C89" s="9" t="s">
        <v>298</v>
      </c>
      <c r="D89" s="6">
        <v>44994</v>
      </c>
      <c r="E89" s="5">
        <v>90</v>
      </c>
      <c r="F89" s="5" t="s">
        <v>23</v>
      </c>
      <c r="G89" s="6">
        <v>44994</v>
      </c>
      <c r="H89" s="6">
        <v>44994</v>
      </c>
      <c r="I89" s="5" t="s">
        <v>24</v>
      </c>
      <c r="J89" s="5" t="s">
        <v>319</v>
      </c>
      <c r="K89" s="5" t="s">
        <v>24</v>
      </c>
      <c r="L89" s="5" t="s">
        <v>72</v>
      </c>
      <c r="M89" s="7">
        <v>2741427</v>
      </c>
      <c r="N89" s="18" t="s">
        <v>320</v>
      </c>
      <c r="O89" s="5" t="s">
        <v>24</v>
      </c>
      <c r="P89" s="5" t="s">
        <v>24</v>
      </c>
      <c r="Q89" s="5" t="s">
        <v>24</v>
      </c>
      <c r="R89" s="5" t="s">
        <v>24</v>
      </c>
      <c r="S89" s="5" t="s">
        <v>24</v>
      </c>
      <c r="T89" s="5" t="s">
        <v>24</v>
      </c>
    </row>
    <row r="90" spans="1:20" ht="27.6" x14ac:dyDescent="0.25">
      <c r="A90" s="5" t="s">
        <v>321</v>
      </c>
      <c r="B90" s="5" t="s">
        <v>21</v>
      </c>
      <c r="C90" s="9" t="s">
        <v>65</v>
      </c>
      <c r="D90" s="6">
        <v>44995</v>
      </c>
      <c r="E90" s="5">
        <v>91</v>
      </c>
      <c r="F90" s="5" t="s">
        <v>66</v>
      </c>
      <c r="G90" s="6">
        <v>44995</v>
      </c>
      <c r="H90" s="6">
        <v>44995</v>
      </c>
      <c r="I90" s="5" t="s">
        <v>24</v>
      </c>
      <c r="J90" s="5" t="s">
        <v>25</v>
      </c>
      <c r="K90" s="5" t="s">
        <v>24</v>
      </c>
      <c r="L90" s="5" t="s">
        <v>67</v>
      </c>
      <c r="M90" s="7">
        <v>22473</v>
      </c>
      <c r="N90" s="18" t="s">
        <v>322</v>
      </c>
      <c r="O90" s="5" t="s">
        <v>24</v>
      </c>
      <c r="P90" s="5" t="s">
        <v>24</v>
      </c>
      <c r="Q90" s="5" t="s">
        <v>24</v>
      </c>
      <c r="R90" s="5" t="s">
        <v>24</v>
      </c>
      <c r="S90" s="5" t="s">
        <v>24</v>
      </c>
      <c r="T90" s="5" t="s">
        <v>24</v>
      </c>
    </row>
    <row r="91" spans="1:20" ht="358.8" x14ac:dyDescent="0.25">
      <c r="A91" s="5" t="s">
        <v>323</v>
      </c>
      <c r="B91" s="5" t="s">
        <v>21</v>
      </c>
      <c r="C91" s="9" t="s">
        <v>324</v>
      </c>
      <c r="D91" s="6">
        <v>44995</v>
      </c>
      <c r="E91" s="5">
        <v>92</v>
      </c>
      <c r="F91" s="5" t="s">
        <v>160</v>
      </c>
      <c r="G91" s="6">
        <v>44995</v>
      </c>
      <c r="H91" s="6">
        <v>44995</v>
      </c>
      <c r="I91" s="5" t="s">
        <v>1820</v>
      </c>
      <c r="J91" s="5" t="s">
        <v>96</v>
      </c>
      <c r="K91" s="5" t="s">
        <v>1566</v>
      </c>
      <c r="L91" s="5" t="s">
        <v>258</v>
      </c>
      <c r="M91" s="12">
        <v>33838679</v>
      </c>
      <c r="N91" s="18" t="s">
        <v>325</v>
      </c>
      <c r="O91" s="5" t="s">
        <v>24</v>
      </c>
      <c r="P91" s="5" t="s">
        <v>24</v>
      </c>
      <c r="Q91" s="5" t="s">
        <v>24</v>
      </c>
      <c r="R91" s="5" t="s">
        <v>24</v>
      </c>
      <c r="S91" s="5" t="s">
        <v>24</v>
      </c>
      <c r="T91" s="5" t="s">
        <v>24</v>
      </c>
    </row>
    <row r="92" spans="1:20" ht="69" x14ac:dyDescent="0.25">
      <c r="A92" s="5" t="s">
        <v>326</v>
      </c>
      <c r="B92" s="5" t="s">
        <v>21</v>
      </c>
      <c r="C92" s="9" t="s">
        <v>327</v>
      </c>
      <c r="D92" s="6">
        <v>44998</v>
      </c>
      <c r="E92" s="5">
        <v>93</v>
      </c>
      <c r="F92" s="5" t="s">
        <v>160</v>
      </c>
      <c r="G92" s="6">
        <v>44998</v>
      </c>
      <c r="H92" s="6">
        <v>44998</v>
      </c>
      <c r="I92" s="5" t="s">
        <v>24</v>
      </c>
      <c r="J92" s="5" t="s">
        <v>96</v>
      </c>
      <c r="K92" s="5" t="s">
        <v>1868</v>
      </c>
      <c r="L92" s="5" t="s">
        <v>72</v>
      </c>
      <c r="M92" s="7">
        <v>2741427</v>
      </c>
      <c r="N92" s="18" t="s">
        <v>328</v>
      </c>
      <c r="O92" s="13" t="s">
        <v>329</v>
      </c>
      <c r="P92" s="21">
        <v>45001</v>
      </c>
      <c r="Q92" s="5" t="s">
        <v>330</v>
      </c>
      <c r="R92" s="13">
        <v>43316700</v>
      </c>
      <c r="S92" s="5" t="s">
        <v>24</v>
      </c>
      <c r="T92" s="5" t="s">
        <v>24</v>
      </c>
    </row>
    <row r="93" spans="1:20" ht="27.6" x14ac:dyDescent="0.25">
      <c r="A93" s="5" t="s">
        <v>331</v>
      </c>
      <c r="B93" s="5" t="s">
        <v>21</v>
      </c>
      <c r="C93" s="9" t="s">
        <v>65</v>
      </c>
      <c r="D93" s="6">
        <v>45000</v>
      </c>
      <c r="E93" s="5">
        <v>94</v>
      </c>
      <c r="F93" s="5" t="s">
        <v>66</v>
      </c>
      <c r="G93" s="6">
        <v>45000</v>
      </c>
      <c r="H93" s="6">
        <v>45000</v>
      </c>
      <c r="I93" s="5" t="s">
        <v>24</v>
      </c>
      <c r="J93" s="5" t="s">
        <v>25</v>
      </c>
      <c r="K93" s="5" t="s">
        <v>24</v>
      </c>
      <c r="L93" s="5" t="s">
        <v>67</v>
      </c>
      <c r="M93" s="7">
        <v>22473</v>
      </c>
      <c r="N93" s="18" t="s">
        <v>332</v>
      </c>
      <c r="O93" s="5" t="s">
        <v>24</v>
      </c>
      <c r="P93" s="5" t="s">
        <v>24</v>
      </c>
      <c r="Q93" s="5" t="s">
        <v>24</v>
      </c>
      <c r="R93" s="5" t="s">
        <v>24</v>
      </c>
      <c r="S93" s="5" t="s">
        <v>24</v>
      </c>
      <c r="T93" s="5" t="s">
        <v>24</v>
      </c>
    </row>
    <row r="94" spans="1:20" ht="55.2" x14ac:dyDescent="0.25">
      <c r="A94" s="5" t="s">
        <v>333</v>
      </c>
      <c r="B94" s="5" t="s">
        <v>21</v>
      </c>
      <c r="C94" s="9" t="s">
        <v>334</v>
      </c>
      <c r="D94" s="6">
        <v>45000</v>
      </c>
      <c r="E94" s="5">
        <v>95</v>
      </c>
      <c r="F94" s="5" t="s">
        <v>335</v>
      </c>
      <c r="G94" s="6">
        <v>45000</v>
      </c>
      <c r="H94" s="6">
        <v>45000</v>
      </c>
      <c r="I94" s="5" t="s">
        <v>24</v>
      </c>
      <c r="J94" s="5" t="s">
        <v>25</v>
      </c>
      <c r="K94" s="5" t="s">
        <v>24</v>
      </c>
      <c r="L94" s="5" t="s">
        <v>62</v>
      </c>
      <c r="M94" s="12">
        <v>38707906</v>
      </c>
      <c r="N94" s="18" t="s">
        <v>336</v>
      </c>
      <c r="O94" s="5" t="s">
        <v>24</v>
      </c>
      <c r="P94" s="5" t="s">
        <v>24</v>
      </c>
      <c r="Q94" s="5" t="s">
        <v>24</v>
      </c>
      <c r="R94" s="5" t="s">
        <v>24</v>
      </c>
      <c r="S94" s="5" t="s">
        <v>24</v>
      </c>
      <c r="T94" s="5" t="s">
        <v>24</v>
      </c>
    </row>
    <row r="95" spans="1:20" ht="55.2" x14ac:dyDescent="0.25">
      <c r="A95" s="5" t="s">
        <v>337</v>
      </c>
      <c r="B95" s="5" t="s">
        <v>21</v>
      </c>
      <c r="C95" s="9" t="s">
        <v>222</v>
      </c>
      <c r="D95" s="6">
        <v>45001</v>
      </c>
      <c r="E95" s="5">
        <v>96</v>
      </c>
      <c r="F95" s="5" t="s">
        <v>277</v>
      </c>
      <c r="G95" s="6">
        <v>45001</v>
      </c>
      <c r="H95" s="6">
        <v>45001</v>
      </c>
      <c r="I95" s="5" t="s">
        <v>24</v>
      </c>
      <c r="J95" s="5" t="s">
        <v>25</v>
      </c>
      <c r="K95" s="5" t="s">
        <v>24</v>
      </c>
      <c r="L95" s="5" t="s">
        <v>72</v>
      </c>
      <c r="M95" s="7">
        <v>2741427</v>
      </c>
      <c r="N95" s="18" t="s">
        <v>338</v>
      </c>
      <c r="O95" s="5" t="s">
        <v>24</v>
      </c>
      <c r="P95" s="5" t="s">
        <v>24</v>
      </c>
      <c r="Q95" s="5" t="s">
        <v>24</v>
      </c>
      <c r="R95" s="5" t="s">
        <v>24</v>
      </c>
      <c r="S95" s="5" t="s">
        <v>24</v>
      </c>
      <c r="T95" s="5" t="s">
        <v>24</v>
      </c>
    </row>
    <row r="96" spans="1:20" ht="55.2" x14ac:dyDescent="0.25">
      <c r="A96" s="5" t="s">
        <v>339</v>
      </c>
      <c r="B96" s="5" t="s">
        <v>21</v>
      </c>
      <c r="C96" s="9" t="s">
        <v>340</v>
      </c>
      <c r="D96" s="6">
        <v>45001</v>
      </c>
      <c r="E96" s="5">
        <v>97</v>
      </c>
      <c r="F96" s="5" t="s">
        <v>107</v>
      </c>
      <c r="G96" s="6">
        <v>45001</v>
      </c>
      <c r="H96" s="6">
        <v>45001</v>
      </c>
      <c r="I96" s="5" t="s">
        <v>341</v>
      </c>
      <c r="J96" s="5" t="s">
        <v>96</v>
      </c>
      <c r="K96" s="5" t="s">
        <v>701</v>
      </c>
      <c r="L96" s="5" t="s">
        <v>109</v>
      </c>
      <c r="M96" s="12">
        <v>38144140</v>
      </c>
      <c r="N96" s="18" t="s">
        <v>342</v>
      </c>
      <c r="O96" s="5" t="s">
        <v>24</v>
      </c>
      <c r="P96" s="5" t="s">
        <v>24</v>
      </c>
      <c r="Q96" s="5" t="s">
        <v>24</v>
      </c>
      <c r="R96" s="5" t="s">
        <v>24</v>
      </c>
      <c r="S96" s="5" t="s">
        <v>24</v>
      </c>
      <c r="T96" s="5" t="s">
        <v>24</v>
      </c>
    </row>
    <row r="97" spans="1:20" ht="55.2" x14ac:dyDescent="0.25">
      <c r="A97" s="5" t="s">
        <v>343</v>
      </c>
      <c r="B97" s="5" t="s">
        <v>21</v>
      </c>
      <c r="C97" s="9" t="s">
        <v>344</v>
      </c>
      <c r="D97" s="6">
        <v>45001</v>
      </c>
      <c r="E97" s="5">
        <v>98</v>
      </c>
      <c r="F97" s="5" t="s">
        <v>345</v>
      </c>
      <c r="G97" s="6">
        <v>45001</v>
      </c>
      <c r="H97" s="6">
        <v>45001</v>
      </c>
      <c r="I97" s="5" t="s">
        <v>24</v>
      </c>
      <c r="J97" s="5" t="s">
        <v>25</v>
      </c>
      <c r="K97" s="5" t="s">
        <v>24</v>
      </c>
      <c r="L97" s="5" t="s">
        <v>346</v>
      </c>
      <c r="M97" s="12">
        <v>22473</v>
      </c>
      <c r="N97" s="18" t="s">
        <v>347</v>
      </c>
      <c r="O97" s="5" t="s">
        <v>24</v>
      </c>
      <c r="P97" s="5" t="s">
        <v>24</v>
      </c>
      <c r="Q97" s="5" t="s">
        <v>24</v>
      </c>
      <c r="R97" s="5" t="s">
        <v>24</v>
      </c>
      <c r="S97" s="5" t="s">
        <v>24</v>
      </c>
      <c r="T97" s="5" t="s">
        <v>24</v>
      </c>
    </row>
    <row r="98" spans="1:20" ht="27.6" x14ac:dyDescent="0.25">
      <c r="A98" s="5" t="s">
        <v>348</v>
      </c>
      <c r="B98" s="5" t="s">
        <v>21</v>
      </c>
      <c r="C98" s="9" t="s">
        <v>65</v>
      </c>
      <c r="D98" s="6">
        <v>45002</v>
      </c>
      <c r="E98" s="5">
        <v>99</v>
      </c>
      <c r="F98" s="5" t="s">
        <v>66</v>
      </c>
      <c r="G98" s="6">
        <v>45002</v>
      </c>
      <c r="H98" s="6">
        <v>45002</v>
      </c>
      <c r="I98" s="5" t="s">
        <v>24</v>
      </c>
      <c r="J98" s="5" t="s">
        <v>25</v>
      </c>
      <c r="K98" s="5" t="s">
        <v>24</v>
      </c>
      <c r="L98" s="5" t="s">
        <v>67</v>
      </c>
      <c r="M98" s="7">
        <v>22473</v>
      </c>
      <c r="N98" s="18" t="s">
        <v>349</v>
      </c>
      <c r="O98" s="5" t="s">
        <v>24</v>
      </c>
      <c r="P98" s="5" t="s">
        <v>24</v>
      </c>
      <c r="Q98" s="5" t="s">
        <v>24</v>
      </c>
      <c r="R98" s="5" t="s">
        <v>24</v>
      </c>
      <c r="S98" s="5" t="s">
        <v>24</v>
      </c>
      <c r="T98" s="5" t="s">
        <v>24</v>
      </c>
    </row>
    <row r="99" spans="1:20" ht="27.6" x14ac:dyDescent="0.25">
      <c r="A99" s="5" t="s">
        <v>350</v>
      </c>
      <c r="B99" s="5" t="s">
        <v>21</v>
      </c>
      <c r="C99" s="9" t="s">
        <v>266</v>
      </c>
      <c r="D99" s="6">
        <v>45002</v>
      </c>
      <c r="E99" s="5">
        <v>100</v>
      </c>
      <c r="F99" s="5" t="s">
        <v>134</v>
      </c>
      <c r="G99" s="6">
        <v>45002</v>
      </c>
      <c r="H99" s="6">
        <v>45002</v>
      </c>
      <c r="I99" s="5" t="s">
        <v>24</v>
      </c>
      <c r="J99" s="5" t="s">
        <v>25</v>
      </c>
      <c r="K99" s="5" t="s">
        <v>24</v>
      </c>
      <c r="L99" s="5" t="s">
        <v>151</v>
      </c>
      <c r="M99" s="7">
        <v>2012556</v>
      </c>
      <c r="N99" s="18" t="s">
        <v>351</v>
      </c>
      <c r="O99" s="5" t="s">
        <v>24</v>
      </c>
      <c r="P99" s="5" t="s">
        <v>24</v>
      </c>
      <c r="Q99" s="5" t="s">
        <v>24</v>
      </c>
      <c r="R99" s="5" t="s">
        <v>24</v>
      </c>
      <c r="S99" s="5" t="s">
        <v>24</v>
      </c>
      <c r="T99" s="5" t="s">
        <v>24</v>
      </c>
    </row>
    <row r="100" spans="1:20" ht="55.2" x14ac:dyDescent="0.25">
      <c r="A100" s="5" t="s">
        <v>352</v>
      </c>
      <c r="B100" s="5" t="s">
        <v>21</v>
      </c>
      <c r="C100" s="9" t="s">
        <v>353</v>
      </c>
      <c r="D100" s="6">
        <v>45002</v>
      </c>
      <c r="E100" s="5">
        <v>101</v>
      </c>
      <c r="F100" s="5" t="s">
        <v>23</v>
      </c>
      <c r="G100" s="6">
        <v>45002</v>
      </c>
      <c r="H100" s="6">
        <v>45002</v>
      </c>
      <c r="I100" s="5" t="s">
        <v>24</v>
      </c>
      <c r="J100" s="5" t="s">
        <v>25</v>
      </c>
      <c r="K100" s="5" t="s">
        <v>24</v>
      </c>
      <c r="L100" s="5" t="s">
        <v>135</v>
      </c>
      <c r="M100" s="7">
        <v>37379459</v>
      </c>
      <c r="N100" s="18" t="s">
        <v>354</v>
      </c>
      <c r="O100" s="5" t="s">
        <v>24</v>
      </c>
      <c r="P100" s="5" t="s">
        <v>24</v>
      </c>
      <c r="Q100" s="5" t="s">
        <v>24</v>
      </c>
      <c r="R100" s="5" t="s">
        <v>24</v>
      </c>
      <c r="S100" s="5" t="s">
        <v>24</v>
      </c>
      <c r="T100" s="5" t="s">
        <v>24</v>
      </c>
    </row>
    <row r="101" spans="1:20" ht="55.2" x14ac:dyDescent="0.25">
      <c r="A101" s="5" t="s">
        <v>355</v>
      </c>
      <c r="B101" s="5" t="s">
        <v>21</v>
      </c>
      <c r="C101" s="9" t="s">
        <v>356</v>
      </c>
      <c r="D101" s="6">
        <v>45006</v>
      </c>
      <c r="E101" s="5">
        <v>102</v>
      </c>
      <c r="F101" s="5" t="s">
        <v>134</v>
      </c>
      <c r="G101" s="6">
        <v>45006</v>
      </c>
      <c r="H101" s="6">
        <v>45006</v>
      </c>
      <c r="I101" s="5" t="s">
        <v>24</v>
      </c>
      <c r="J101" s="5" t="s">
        <v>25</v>
      </c>
      <c r="K101" s="5" t="s">
        <v>24</v>
      </c>
      <c r="L101" s="5" t="s">
        <v>72</v>
      </c>
      <c r="M101" s="7">
        <v>2741427</v>
      </c>
      <c r="N101" s="18" t="s">
        <v>357</v>
      </c>
      <c r="O101" s="5" t="s">
        <v>24</v>
      </c>
      <c r="P101" s="5" t="s">
        <v>24</v>
      </c>
      <c r="Q101" s="5" t="s">
        <v>24</v>
      </c>
      <c r="R101" s="5" t="s">
        <v>24</v>
      </c>
      <c r="S101" s="5" t="s">
        <v>24</v>
      </c>
      <c r="T101" s="5" t="s">
        <v>24</v>
      </c>
    </row>
    <row r="102" spans="1:20" ht="55.2" x14ac:dyDescent="0.25">
      <c r="A102" s="5" t="s">
        <v>358</v>
      </c>
      <c r="B102" s="5" t="s">
        <v>21</v>
      </c>
      <c r="C102" s="9" t="s">
        <v>1821</v>
      </c>
      <c r="D102" s="6">
        <v>45006</v>
      </c>
      <c r="E102" s="5">
        <v>103</v>
      </c>
      <c r="F102" s="5" t="s">
        <v>23</v>
      </c>
      <c r="G102" s="6">
        <v>45006</v>
      </c>
      <c r="H102" s="6">
        <v>45006</v>
      </c>
      <c r="I102" s="5" t="s">
        <v>24</v>
      </c>
      <c r="J102" s="5" t="s">
        <v>96</v>
      </c>
      <c r="K102" s="5" t="s">
        <v>1887</v>
      </c>
      <c r="L102" s="5" t="s">
        <v>151</v>
      </c>
      <c r="M102" s="7">
        <v>2012556</v>
      </c>
      <c r="N102" s="18" t="s">
        <v>359</v>
      </c>
      <c r="O102" s="5" t="s">
        <v>24</v>
      </c>
      <c r="P102" s="5" t="s">
        <v>24</v>
      </c>
      <c r="Q102" s="5" t="s">
        <v>24</v>
      </c>
      <c r="R102" s="5" t="s">
        <v>24</v>
      </c>
      <c r="S102" s="5" t="s">
        <v>24</v>
      </c>
      <c r="T102" s="5" t="s">
        <v>24</v>
      </c>
    </row>
    <row r="103" spans="1:20" ht="55.2" x14ac:dyDescent="0.25">
      <c r="A103" s="5" t="s">
        <v>360</v>
      </c>
      <c r="B103" s="5" t="s">
        <v>21</v>
      </c>
      <c r="C103" s="9" t="s">
        <v>473</v>
      </c>
      <c r="D103" s="6">
        <v>45006</v>
      </c>
      <c r="E103" s="5">
        <v>104</v>
      </c>
      <c r="F103" s="5" t="s">
        <v>23</v>
      </c>
      <c r="G103" s="6">
        <v>45006</v>
      </c>
      <c r="H103" s="6">
        <v>45006</v>
      </c>
      <c r="I103" s="5" t="s">
        <v>24</v>
      </c>
      <c r="J103" s="5" t="s">
        <v>25</v>
      </c>
      <c r="K103" s="5" t="s">
        <v>24</v>
      </c>
      <c r="L103" s="5" t="s">
        <v>38</v>
      </c>
      <c r="M103" s="12">
        <v>2313200</v>
      </c>
      <c r="N103" s="18" t="s">
        <v>361</v>
      </c>
      <c r="O103" s="5" t="s">
        <v>24</v>
      </c>
      <c r="P103" s="5" t="s">
        <v>24</v>
      </c>
      <c r="Q103" s="5" t="s">
        <v>24</v>
      </c>
      <c r="R103" s="5" t="s">
        <v>24</v>
      </c>
      <c r="S103" s="5" t="s">
        <v>24</v>
      </c>
      <c r="T103" s="5" t="s">
        <v>24</v>
      </c>
    </row>
    <row r="104" spans="1:20" ht="27.6" x14ac:dyDescent="0.25">
      <c r="A104" s="5" t="s">
        <v>362</v>
      </c>
      <c r="B104" s="5" t="s">
        <v>21</v>
      </c>
      <c r="C104" s="9" t="s">
        <v>363</v>
      </c>
      <c r="D104" s="6">
        <v>45008</v>
      </c>
      <c r="E104" s="5">
        <v>105</v>
      </c>
      <c r="F104" s="5" t="s">
        <v>160</v>
      </c>
      <c r="G104" s="6">
        <v>45008</v>
      </c>
      <c r="H104" s="6">
        <v>45008</v>
      </c>
      <c r="I104" s="5" t="s">
        <v>24</v>
      </c>
      <c r="J104" s="5" t="s">
        <v>25</v>
      </c>
      <c r="K104" s="5" t="s">
        <v>24</v>
      </c>
      <c r="L104" s="5" t="s">
        <v>89</v>
      </c>
      <c r="M104" s="7">
        <v>22473</v>
      </c>
      <c r="N104" s="18" t="s">
        <v>364</v>
      </c>
      <c r="O104" s="5" t="s">
        <v>24</v>
      </c>
      <c r="P104" s="5" t="s">
        <v>24</v>
      </c>
      <c r="Q104" s="5" t="s">
        <v>24</v>
      </c>
      <c r="R104" s="5" t="s">
        <v>24</v>
      </c>
      <c r="S104" s="5" t="s">
        <v>24</v>
      </c>
      <c r="T104" s="5" t="s">
        <v>24</v>
      </c>
    </row>
    <row r="105" spans="1:20" ht="55.2" x14ac:dyDescent="0.25">
      <c r="A105" s="5" t="s">
        <v>365</v>
      </c>
      <c r="B105" s="5" t="s">
        <v>21</v>
      </c>
      <c r="C105" s="9" t="s">
        <v>366</v>
      </c>
      <c r="D105" s="6">
        <v>45008</v>
      </c>
      <c r="E105" s="5">
        <v>106</v>
      </c>
      <c r="F105" s="13" t="s">
        <v>367</v>
      </c>
      <c r="G105" s="6">
        <v>45008</v>
      </c>
      <c r="H105" s="6">
        <v>45008</v>
      </c>
      <c r="I105" s="5" t="s">
        <v>24</v>
      </c>
      <c r="J105" s="5" t="s">
        <v>25</v>
      </c>
      <c r="K105" s="5" t="s">
        <v>24</v>
      </c>
      <c r="L105" s="5" t="s">
        <v>368</v>
      </c>
      <c r="M105" s="12">
        <v>42806910</v>
      </c>
      <c r="N105" s="18" t="s">
        <v>369</v>
      </c>
      <c r="O105" s="13" t="s">
        <v>24</v>
      </c>
      <c r="P105" s="13" t="s">
        <v>24</v>
      </c>
      <c r="Q105" s="5" t="s">
        <v>24</v>
      </c>
      <c r="R105" s="5" t="s">
        <v>24</v>
      </c>
      <c r="S105" s="13" t="s">
        <v>24</v>
      </c>
      <c r="T105" s="13" t="s">
        <v>24</v>
      </c>
    </row>
    <row r="106" spans="1:20" ht="41.4" x14ac:dyDescent="0.25">
      <c r="A106" s="5" t="s">
        <v>370</v>
      </c>
      <c r="B106" s="5" t="s">
        <v>21</v>
      </c>
      <c r="C106" s="9" t="s">
        <v>371</v>
      </c>
      <c r="D106" s="6">
        <v>45008</v>
      </c>
      <c r="E106" s="5">
        <v>107</v>
      </c>
      <c r="F106" s="13" t="s">
        <v>367</v>
      </c>
      <c r="G106" s="6">
        <v>45008</v>
      </c>
      <c r="H106" s="6">
        <v>45008</v>
      </c>
      <c r="I106" s="5" t="s">
        <v>24</v>
      </c>
      <c r="J106" s="5" t="s">
        <v>25</v>
      </c>
      <c r="K106" s="5" t="s">
        <v>24</v>
      </c>
      <c r="L106" s="5" t="s">
        <v>54</v>
      </c>
      <c r="M106" s="7">
        <v>42791826</v>
      </c>
      <c r="N106" s="18" t="s">
        <v>372</v>
      </c>
      <c r="O106" s="5" t="s">
        <v>24</v>
      </c>
      <c r="P106" s="6" t="s">
        <v>24</v>
      </c>
      <c r="Q106" s="5" t="s">
        <v>24</v>
      </c>
      <c r="R106" s="5" t="s">
        <v>24</v>
      </c>
      <c r="S106" s="5" t="s">
        <v>24</v>
      </c>
      <c r="T106" s="5" t="s">
        <v>24</v>
      </c>
    </row>
    <row r="107" spans="1:20" ht="41.4" x14ac:dyDescent="0.25">
      <c r="A107" s="5" t="s">
        <v>373</v>
      </c>
      <c r="B107" s="5" t="s">
        <v>21</v>
      </c>
      <c r="C107" s="9" t="s">
        <v>374</v>
      </c>
      <c r="D107" s="6">
        <v>45013</v>
      </c>
      <c r="E107" s="5">
        <v>108</v>
      </c>
      <c r="F107" s="5" t="s">
        <v>42</v>
      </c>
      <c r="G107" s="6">
        <v>45013</v>
      </c>
      <c r="H107" s="6">
        <v>45013</v>
      </c>
      <c r="I107" s="5" t="s">
        <v>24</v>
      </c>
      <c r="J107" s="5" t="s">
        <v>25</v>
      </c>
      <c r="K107" s="5" t="s">
        <v>24</v>
      </c>
      <c r="L107" s="5" t="s">
        <v>43</v>
      </c>
      <c r="M107" s="12">
        <v>34007873</v>
      </c>
      <c r="N107" s="18" t="s">
        <v>375</v>
      </c>
      <c r="O107" s="13" t="s">
        <v>24</v>
      </c>
      <c r="P107" s="13" t="s">
        <v>24</v>
      </c>
      <c r="Q107" s="5" t="s">
        <v>24</v>
      </c>
      <c r="R107" s="5" t="s">
        <v>24</v>
      </c>
      <c r="S107" s="13" t="s">
        <v>24</v>
      </c>
      <c r="T107" s="13" t="s">
        <v>24</v>
      </c>
    </row>
    <row r="108" spans="1:20" ht="41.4" x14ac:dyDescent="0.25">
      <c r="A108" s="5" t="s">
        <v>376</v>
      </c>
      <c r="B108" s="5" t="s">
        <v>21</v>
      </c>
      <c r="C108" s="9" t="s">
        <v>377</v>
      </c>
      <c r="D108" s="6">
        <v>45013</v>
      </c>
      <c r="E108" s="5">
        <v>109</v>
      </c>
      <c r="F108" s="5" t="s">
        <v>42</v>
      </c>
      <c r="G108" s="6">
        <v>45013</v>
      </c>
      <c r="H108" s="6">
        <v>45013</v>
      </c>
      <c r="I108" s="5" t="s">
        <v>24</v>
      </c>
      <c r="J108" s="5" t="s">
        <v>25</v>
      </c>
      <c r="K108" s="5" t="s">
        <v>24</v>
      </c>
      <c r="L108" s="5" t="s">
        <v>43</v>
      </c>
      <c r="M108" s="12">
        <v>34007873</v>
      </c>
      <c r="N108" s="18" t="s">
        <v>378</v>
      </c>
      <c r="O108" s="13" t="s">
        <v>24</v>
      </c>
      <c r="P108" s="13" t="s">
        <v>24</v>
      </c>
      <c r="Q108" s="5" t="s">
        <v>24</v>
      </c>
      <c r="R108" s="5" t="s">
        <v>24</v>
      </c>
      <c r="S108" s="13" t="s">
        <v>24</v>
      </c>
      <c r="T108" s="13" t="s">
        <v>24</v>
      </c>
    </row>
    <row r="109" spans="1:20" ht="41.4" x14ac:dyDescent="0.25">
      <c r="A109" s="5" t="s">
        <v>379</v>
      </c>
      <c r="B109" s="5" t="s">
        <v>21</v>
      </c>
      <c r="C109" s="9" t="s">
        <v>380</v>
      </c>
      <c r="D109" s="6">
        <v>45013</v>
      </c>
      <c r="E109" s="5">
        <v>110</v>
      </c>
      <c r="F109" s="5" t="s">
        <v>42</v>
      </c>
      <c r="G109" s="6">
        <v>45013</v>
      </c>
      <c r="H109" s="6">
        <v>45013</v>
      </c>
      <c r="I109" s="5" t="s">
        <v>24</v>
      </c>
      <c r="J109" s="5" t="s">
        <v>25</v>
      </c>
      <c r="K109" s="5" t="s">
        <v>24</v>
      </c>
      <c r="L109" s="5" t="s">
        <v>43</v>
      </c>
      <c r="M109" s="12">
        <v>34007873</v>
      </c>
      <c r="N109" s="18" t="s">
        <v>381</v>
      </c>
      <c r="O109" s="13" t="s">
        <v>24</v>
      </c>
      <c r="P109" s="13" t="s">
        <v>24</v>
      </c>
      <c r="Q109" s="5" t="s">
        <v>24</v>
      </c>
      <c r="R109" s="5" t="s">
        <v>24</v>
      </c>
      <c r="S109" s="13" t="s">
        <v>24</v>
      </c>
      <c r="T109" s="13" t="s">
        <v>24</v>
      </c>
    </row>
    <row r="110" spans="1:20" ht="41.4" x14ac:dyDescent="0.25">
      <c r="A110" s="5" t="s">
        <v>382</v>
      </c>
      <c r="B110" s="5" t="s">
        <v>21</v>
      </c>
      <c r="C110" s="9" t="s">
        <v>383</v>
      </c>
      <c r="D110" s="6">
        <v>45013</v>
      </c>
      <c r="E110" s="5">
        <v>111</v>
      </c>
      <c r="F110" s="5" t="s">
        <v>42</v>
      </c>
      <c r="G110" s="6">
        <v>45013</v>
      </c>
      <c r="H110" s="6">
        <v>45013</v>
      </c>
      <c r="I110" s="5" t="s">
        <v>24</v>
      </c>
      <c r="J110" s="5" t="s">
        <v>25</v>
      </c>
      <c r="K110" s="5" t="s">
        <v>24</v>
      </c>
      <c r="L110" s="5" t="s">
        <v>43</v>
      </c>
      <c r="M110" s="12">
        <v>34007873</v>
      </c>
      <c r="N110" s="18" t="s">
        <v>384</v>
      </c>
      <c r="O110" s="13" t="s">
        <v>24</v>
      </c>
      <c r="P110" s="13" t="s">
        <v>24</v>
      </c>
      <c r="Q110" s="5" t="s">
        <v>24</v>
      </c>
      <c r="R110" s="5" t="s">
        <v>24</v>
      </c>
      <c r="S110" s="13" t="s">
        <v>24</v>
      </c>
      <c r="T110" s="13" t="s">
        <v>24</v>
      </c>
    </row>
    <row r="111" spans="1:20" ht="41.4" x14ac:dyDescent="0.25">
      <c r="A111" s="5" t="s">
        <v>385</v>
      </c>
      <c r="B111" s="5" t="s">
        <v>21</v>
      </c>
      <c r="C111" s="9" t="s">
        <v>386</v>
      </c>
      <c r="D111" s="6">
        <v>45013</v>
      </c>
      <c r="E111" s="5">
        <v>112</v>
      </c>
      <c r="F111" s="5" t="s">
        <v>42</v>
      </c>
      <c r="G111" s="6">
        <v>45013</v>
      </c>
      <c r="H111" s="6">
        <v>45013</v>
      </c>
      <c r="I111" s="5" t="s">
        <v>24</v>
      </c>
      <c r="J111" s="5" t="s">
        <v>25</v>
      </c>
      <c r="K111" s="5" t="s">
        <v>24</v>
      </c>
      <c r="L111" s="5" t="s">
        <v>43</v>
      </c>
      <c r="M111" s="12">
        <v>34007873</v>
      </c>
      <c r="N111" s="18" t="s">
        <v>387</v>
      </c>
      <c r="O111" s="13" t="s">
        <v>24</v>
      </c>
      <c r="P111" s="13" t="s">
        <v>24</v>
      </c>
      <c r="Q111" s="5" t="s">
        <v>24</v>
      </c>
      <c r="R111" s="5" t="s">
        <v>24</v>
      </c>
      <c r="S111" s="13" t="s">
        <v>24</v>
      </c>
      <c r="T111" s="13" t="s">
        <v>24</v>
      </c>
    </row>
    <row r="112" spans="1:20" ht="41.4" x14ac:dyDescent="0.25">
      <c r="A112" s="5" t="s">
        <v>388</v>
      </c>
      <c r="B112" s="5" t="s">
        <v>21</v>
      </c>
      <c r="C112" s="9" t="s">
        <v>389</v>
      </c>
      <c r="D112" s="6">
        <v>45013</v>
      </c>
      <c r="E112" s="5">
        <v>113</v>
      </c>
      <c r="F112" s="5" t="s">
        <v>23</v>
      </c>
      <c r="G112" s="6">
        <v>45013</v>
      </c>
      <c r="H112" s="6">
        <v>45013</v>
      </c>
      <c r="I112" s="5" t="s">
        <v>390</v>
      </c>
      <c r="J112" s="5" t="s">
        <v>25</v>
      </c>
      <c r="K112" s="5" t="s">
        <v>24</v>
      </c>
      <c r="L112" s="5" t="s">
        <v>391</v>
      </c>
      <c r="M112" s="12">
        <v>22473</v>
      </c>
      <c r="N112" s="18" t="s">
        <v>392</v>
      </c>
      <c r="O112" s="13" t="s">
        <v>24</v>
      </c>
      <c r="P112" s="13" t="s">
        <v>24</v>
      </c>
      <c r="Q112" s="5" t="s">
        <v>24</v>
      </c>
      <c r="R112" s="5" t="s">
        <v>24</v>
      </c>
      <c r="S112" s="13" t="s">
        <v>24</v>
      </c>
      <c r="T112" s="13" t="s">
        <v>24</v>
      </c>
    </row>
    <row r="113" spans="1:20" ht="55.2" x14ac:dyDescent="0.25">
      <c r="A113" s="5" t="s">
        <v>393</v>
      </c>
      <c r="B113" s="5" t="s">
        <v>21</v>
      </c>
      <c r="C113" s="9" t="s">
        <v>95</v>
      </c>
      <c r="D113" s="6">
        <v>45013</v>
      </c>
      <c r="E113" s="5">
        <v>114</v>
      </c>
      <c r="F113" s="5" t="s">
        <v>23</v>
      </c>
      <c r="G113" s="6">
        <v>45013</v>
      </c>
      <c r="H113" s="6">
        <v>45013</v>
      </c>
      <c r="I113" s="5" t="s">
        <v>24</v>
      </c>
      <c r="J113" s="5" t="s">
        <v>96</v>
      </c>
      <c r="K113" s="5" t="s">
        <v>719</v>
      </c>
      <c r="L113" s="5" t="s">
        <v>26</v>
      </c>
      <c r="M113" s="7">
        <v>36443329</v>
      </c>
      <c r="N113" s="18" t="s">
        <v>394</v>
      </c>
      <c r="O113" s="13" t="s">
        <v>24</v>
      </c>
      <c r="P113" s="13" t="s">
        <v>24</v>
      </c>
      <c r="Q113" s="5" t="s">
        <v>24</v>
      </c>
      <c r="R113" s="5" t="s">
        <v>24</v>
      </c>
      <c r="S113" s="13" t="s">
        <v>24</v>
      </c>
      <c r="T113" s="13" t="s">
        <v>24</v>
      </c>
    </row>
    <row r="114" spans="1:20" ht="27.6" x14ac:dyDescent="0.25">
      <c r="A114" s="5" t="s">
        <v>395</v>
      </c>
      <c r="B114" s="5" t="s">
        <v>21</v>
      </c>
      <c r="C114" s="9" t="s">
        <v>396</v>
      </c>
      <c r="D114" s="6">
        <v>45014</v>
      </c>
      <c r="E114" s="5">
        <v>115</v>
      </c>
      <c r="F114" s="5" t="s">
        <v>23</v>
      </c>
      <c r="G114" s="6">
        <v>45014</v>
      </c>
      <c r="H114" s="6">
        <v>45014</v>
      </c>
      <c r="I114" s="5" t="s">
        <v>24</v>
      </c>
      <c r="J114" s="5" t="s">
        <v>96</v>
      </c>
      <c r="K114" s="5" t="s">
        <v>1837</v>
      </c>
      <c r="L114" s="5" t="s">
        <v>103</v>
      </c>
      <c r="M114" s="12">
        <v>35398036</v>
      </c>
      <c r="N114" s="18" t="s">
        <v>397</v>
      </c>
      <c r="O114" s="5" t="s">
        <v>24</v>
      </c>
      <c r="P114" s="5" t="s">
        <v>24</v>
      </c>
      <c r="Q114" s="5" t="s">
        <v>24</v>
      </c>
      <c r="R114" s="5" t="s">
        <v>24</v>
      </c>
      <c r="S114" s="5" t="s">
        <v>24</v>
      </c>
      <c r="T114" s="5" t="s">
        <v>24</v>
      </c>
    </row>
    <row r="115" spans="1:20" ht="55.2" x14ac:dyDescent="0.25">
      <c r="A115" s="5" t="s">
        <v>398</v>
      </c>
      <c r="B115" s="5" t="s">
        <v>21</v>
      </c>
      <c r="C115" s="9" t="s">
        <v>399</v>
      </c>
      <c r="D115" s="6">
        <v>45014</v>
      </c>
      <c r="E115" s="5">
        <v>116</v>
      </c>
      <c r="F115" s="5" t="s">
        <v>335</v>
      </c>
      <c r="G115" s="6">
        <v>45014</v>
      </c>
      <c r="H115" s="6">
        <v>45014</v>
      </c>
      <c r="I115" s="5" t="s">
        <v>24</v>
      </c>
      <c r="J115" s="5" t="s">
        <v>25</v>
      </c>
      <c r="K115" s="5" t="s">
        <v>24</v>
      </c>
      <c r="L115" s="5" t="s">
        <v>62</v>
      </c>
      <c r="M115" s="7">
        <v>38707906</v>
      </c>
      <c r="N115" s="18" t="s">
        <v>400</v>
      </c>
      <c r="O115" s="5" t="s">
        <v>24</v>
      </c>
      <c r="P115" s="5" t="s">
        <v>24</v>
      </c>
      <c r="Q115" s="5" t="s">
        <v>24</v>
      </c>
      <c r="R115" s="5" t="s">
        <v>24</v>
      </c>
      <c r="S115" s="5" t="s">
        <v>24</v>
      </c>
      <c r="T115" s="5" t="s">
        <v>24</v>
      </c>
    </row>
    <row r="116" spans="1:20" ht="55.2" x14ac:dyDescent="0.25">
      <c r="A116" s="5" t="s">
        <v>401</v>
      </c>
      <c r="B116" s="5" t="s">
        <v>21</v>
      </c>
      <c r="C116" s="9" t="s">
        <v>402</v>
      </c>
      <c r="D116" s="6">
        <v>45014</v>
      </c>
      <c r="E116" s="5">
        <v>117</v>
      </c>
      <c r="F116" s="5" t="s">
        <v>23</v>
      </c>
      <c r="G116" s="6">
        <v>45014</v>
      </c>
      <c r="H116" s="6">
        <v>45014</v>
      </c>
      <c r="I116" s="5" t="s">
        <v>24</v>
      </c>
      <c r="J116" s="5" t="s">
        <v>25</v>
      </c>
      <c r="K116" s="5" t="s">
        <v>24</v>
      </c>
      <c r="L116" s="5" t="s">
        <v>54</v>
      </c>
      <c r="M116" s="7">
        <v>42791826</v>
      </c>
      <c r="N116" s="18" t="s">
        <v>403</v>
      </c>
      <c r="O116" s="5" t="s">
        <v>24</v>
      </c>
      <c r="P116" s="5" t="s">
        <v>24</v>
      </c>
      <c r="Q116" s="5" t="s">
        <v>24</v>
      </c>
      <c r="R116" s="5" t="s">
        <v>24</v>
      </c>
      <c r="S116" s="5" t="s">
        <v>24</v>
      </c>
      <c r="T116" s="5" t="s">
        <v>24</v>
      </c>
    </row>
    <row r="117" spans="1:20" ht="27.6" x14ac:dyDescent="0.25">
      <c r="A117" s="5" t="s">
        <v>404</v>
      </c>
      <c r="B117" s="5" t="s">
        <v>21</v>
      </c>
      <c r="C117" s="9" t="s">
        <v>405</v>
      </c>
      <c r="D117" s="6">
        <v>45015</v>
      </c>
      <c r="E117" s="5">
        <v>118</v>
      </c>
      <c r="F117" s="5" t="s">
        <v>160</v>
      </c>
      <c r="G117" s="6">
        <v>45015</v>
      </c>
      <c r="H117" s="6">
        <v>45015</v>
      </c>
      <c r="I117" s="5" t="s">
        <v>24</v>
      </c>
      <c r="J117" s="5" t="s">
        <v>25</v>
      </c>
      <c r="K117" s="5" t="s">
        <v>24</v>
      </c>
      <c r="L117" s="5" t="s">
        <v>78</v>
      </c>
      <c r="M117" s="7">
        <v>22473</v>
      </c>
      <c r="N117" s="18" t="s">
        <v>406</v>
      </c>
      <c r="O117" s="5" t="s">
        <v>24</v>
      </c>
      <c r="P117" s="5" t="s">
        <v>24</v>
      </c>
      <c r="Q117" s="5" t="s">
        <v>24</v>
      </c>
      <c r="R117" s="5" t="s">
        <v>24</v>
      </c>
      <c r="S117" s="5" t="s">
        <v>24</v>
      </c>
      <c r="T117" s="5" t="s">
        <v>24</v>
      </c>
    </row>
    <row r="118" spans="1:20" ht="27.6" x14ac:dyDescent="0.25">
      <c r="A118" s="5" t="s">
        <v>407</v>
      </c>
      <c r="B118" s="5" t="s">
        <v>21</v>
      </c>
      <c r="C118" s="9" t="s">
        <v>408</v>
      </c>
      <c r="D118" s="6">
        <v>45016</v>
      </c>
      <c r="E118" s="5">
        <v>119</v>
      </c>
      <c r="F118" s="5" t="s">
        <v>23</v>
      </c>
      <c r="G118" s="6">
        <v>45016</v>
      </c>
      <c r="H118" s="6">
        <v>45016</v>
      </c>
      <c r="I118" s="5" t="s">
        <v>24</v>
      </c>
      <c r="J118" s="5" t="s">
        <v>25</v>
      </c>
      <c r="K118" s="5" t="s">
        <v>24</v>
      </c>
      <c r="L118" s="5" t="s">
        <v>258</v>
      </c>
      <c r="M118" s="7" t="s">
        <v>409</v>
      </c>
      <c r="N118" s="18" t="s">
        <v>410</v>
      </c>
      <c r="O118" s="5" t="s">
        <v>24</v>
      </c>
      <c r="P118" s="5" t="s">
        <v>24</v>
      </c>
      <c r="Q118" s="5" t="s">
        <v>24</v>
      </c>
      <c r="R118" s="5" t="s">
        <v>24</v>
      </c>
      <c r="S118" s="5" t="s">
        <v>24</v>
      </c>
      <c r="T118" s="5" t="s">
        <v>24</v>
      </c>
    </row>
    <row r="119" spans="1:20" ht="27.6" x14ac:dyDescent="0.25">
      <c r="A119" s="5" t="s">
        <v>411</v>
      </c>
      <c r="B119" s="5" t="s">
        <v>21</v>
      </c>
      <c r="C119" s="9" t="s">
        <v>412</v>
      </c>
      <c r="D119" s="6">
        <v>45016</v>
      </c>
      <c r="E119" s="5">
        <v>120</v>
      </c>
      <c r="F119" s="5" t="s">
        <v>141</v>
      </c>
      <c r="G119" s="6">
        <v>45016</v>
      </c>
      <c r="H119" s="6">
        <v>45016</v>
      </c>
      <c r="I119" s="5" t="s">
        <v>24</v>
      </c>
      <c r="J119" s="5" t="s">
        <v>96</v>
      </c>
      <c r="K119" s="5" t="s">
        <v>413</v>
      </c>
      <c r="L119" s="5" t="s">
        <v>67</v>
      </c>
      <c r="M119" s="7">
        <v>22473</v>
      </c>
      <c r="N119" s="18" t="s">
        <v>414</v>
      </c>
      <c r="O119" s="5" t="s">
        <v>24</v>
      </c>
      <c r="P119" s="5" t="s">
        <v>24</v>
      </c>
      <c r="Q119" s="5" t="s">
        <v>24</v>
      </c>
      <c r="R119" s="5" t="s">
        <v>24</v>
      </c>
      <c r="S119" s="5" t="s">
        <v>24</v>
      </c>
      <c r="T119" s="5" t="s">
        <v>24</v>
      </c>
    </row>
    <row r="120" spans="1:20" ht="27.6" x14ac:dyDescent="0.25">
      <c r="A120" s="5" t="s">
        <v>415</v>
      </c>
      <c r="B120" s="5" t="s">
        <v>21</v>
      </c>
      <c r="C120" s="9" t="s">
        <v>416</v>
      </c>
      <c r="D120" s="6">
        <v>45019</v>
      </c>
      <c r="E120" s="5">
        <v>122</v>
      </c>
      <c r="F120" s="5" t="s">
        <v>23</v>
      </c>
      <c r="G120" s="6">
        <v>45019</v>
      </c>
      <c r="H120" s="6">
        <v>45019</v>
      </c>
      <c r="I120" s="5" t="s">
        <v>24</v>
      </c>
      <c r="J120" s="5" t="s">
        <v>25</v>
      </c>
      <c r="K120" s="5" t="s">
        <v>24</v>
      </c>
      <c r="L120" s="5" t="s">
        <v>258</v>
      </c>
      <c r="M120" s="7" t="s">
        <v>409</v>
      </c>
      <c r="N120" s="18" t="s">
        <v>417</v>
      </c>
      <c r="O120" s="5" t="s">
        <v>24</v>
      </c>
      <c r="P120" s="5" t="s">
        <v>24</v>
      </c>
      <c r="Q120" s="5" t="s">
        <v>24</v>
      </c>
      <c r="R120" s="5" t="s">
        <v>24</v>
      </c>
      <c r="S120" s="5" t="s">
        <v>24</v>
      </c>
      <c r="T120" s="5" t="s">
        <v>24</v>
      </c>
    </row>
    <row r="121" spans="1:20" ht="27.6" x14ac:dyDescent="0.25">
      <c r="A121" s="5" t="s">
        <v>418</v>
      </c>
      <c r="B121" s="5" t="s">
        <v>21</v>
      </c>
      <c r="C121" s="9" t="s">
        <v>65</v>
      </c>
      <c r="D121" s="6">
        <v>45020</v>
      </c>
      <c r="E121" s="5">
        <v>123</v>
      </c>
      <c r="F121" s="5" t="s">
        <v>66</v>
      </c>
      <c r="G121" s="6">
        <v>45020</v>
      </c>
      <c r="H121" s="6">
        <v>45020</v>
      </c>
      <c r="I121" s="5" t="s">
        <v>24</v>
      </c>
      <c r="J121" s="5" t="s">
        <v>25</v>
      </c>
      <c r="K121" s="5" t="s">
        <v>24</v>
      </c>
      <c r="L121" s="5" t="s">
        <v>67</v>
      </c>
      <c r="M121" s="7">
        <v>22473</v>
      </c>
      <c r="N121" s="18" t="s">
        <v>419</v>
      </c>
      <c r="O121" s="5" t="s">
        <v>24</v>
      </c>
      <c r="P121" s="5" t="s">
        <v>24</v>
      </c>
      <c r="Q121" s="5" t="s">
        <v>24</v>
      </c>
      <c r="R121" s="5" t="s">
        <v>24</v>
      </c>
      <c r="S121" s="5" t="s">
        <v>24</v>
      </c>
      <c r="T121" s="5" t="s">
        <v>24</v>
      </c>
    </row>
    <row r="122" spans="1:20" ht="55.2" x14ac:dyDescent="0.25">
      <c r="A122" s="5" t="s">
        <v>420</v>
      </c>
      <c r="B122" s="5" t="s">
        <v>21</v>
      </c>
      <c r="C122" s="9" t="s">
        <v>421</v>
      </c>
      <c r="D122" s="6">
        <v>45020</v>
      </c>
      <c r="E122" s="5">
        <v>124</v>
      </c>
      <c r="F122" s="5" t="s">
        <v>335</v>
      </c>
      <c r="G122" s="6">
        <v>45020</v>
      </c>
      <c r="H122" s="6">
        <v>45020</v>
      </c>
      <c r="I122" s="5" t="s">
        <v>24</v>
      </c>
      <c r="J122" s="5" t="s">
        <v>25</v>
      </c>
      <c r="K122" s="5" t="s">
        <v>24</v>
      </c>
      <c r="L122" s="11" t="s">
        <v>637</v>
      </c>
      <c r="M122" s="12">
        <v>40850816</v>
      </c>
      <c r="N122" s="18" t="s">
        <v>422</v>
      </c>
      <c r="O122" s="5" t="s">
        <v>24</v>
      </c>
      <c r="P122" s="5" t="s">
        <v>24</v>
      </c>
      <c r="Q122" s="5" t="s">
        <v>24</v>
      </c>
      <c r="R122" s="5" t="s">
        <v>24</v>
      </c>
      <c r="S122" s="5" t="s">
        <v>24</v>
      </c>
      <c r="T122" s="5" t="s">
        <v>24</v>
      </c>
    </row>
    <row r="123" spans="1:20" ht="55.2" x14ac:dyDescent="0.25">
      <c r="A123" s="5" t="s">
        <v>423</v>
      </c>
      <c r="B123" s="5" t="s">
        <v>21</v>
      </c>
      <c r="C123" s="9" t="s">
        <v>424</v>
      </c>
      <c r="D123" s="6">
        <v>45021</v>
      </c>
      <c r="E123" s="5">
        <v>125</v>
      </c>
      <c r="F123" s="5" t="s">
        <v>23</v>
      </c>
      <c r="G123" s="6">
        <v>45021</v>
      </c>
      <c r="H123" s="6">
        <v>45021</v>
      </c>
      <c r="I123" s="5" t="s">
        <v>425</v>
      </c>
      <c r="J123" s="5" t="s">
        <v>25</v>
      </c>
      <c r="K123" s="5" t="s">
        <v>24</v>
      </c>
      <c r="L123" s="5" t="s">
        <v>109</v>
      </c>
      <c r="M123" s="12">
        <v>38144140</v>
      </c>
      <c r="N123" s="18" t="s">
        <v>426</v>
      </c>
      <c r="O123" s="5" t="s">
        <v>24</v>
      </c>
      <c r="P123" s="5" t="s">
        <v>24</v>
      </c>
      <c r="Q123" s="5" t="s">
        <v>24</v>
      </c>
      <c r="R123" s="5" t="s">
        <v>24</v>
      </c>
      <c r="S123" s="5" t="s">
        <v>24</v>
      </c>
      <c r="T123" s="5" t="s">
        <v>24</v>
      </c>
    </row>
    <row r="124" spans="1:20" ht="55.2" x14ac:dyDescent="0.25">
      <c r="A124" s="5" t="s">
        <v>427</v>
      </c>
      <c r="B124" s="5" t="s">
        <v>21</v>
      </c>
      <c r="C124" s="9" t="s">
        <v>428</v>
      </c>
      <c r="D124" s="6">
        <v>45022</v>
      </c>
      <c r="E124" s="5">
        <v>126</v>
      </c>
      <c r="F124" s="5" t="s">
        <v>23</v>
      </c>
      <c r="G124" s="6">
        <v>45022</v>
      </c>
      <c r="H124" s="6">
        <v>45022</v>
      </c>
      <c r="I124" s="5" t="s">
        <v>24</v>
      </c>
      <c r="J124" s="5" t="s">
        <v>25</v>
      </c>
      <c r="K124" s="5" t="s">
        <v>24</v>
      </c>
      <c r="L124" s="5" t="s">
        <v>26</v>
      </c>
      <c r="M124" s="12">
        <v>36443329</v>
      </c>
      <c r="N124" s="18" t="s">
        <v>429</v>
      </c>
      <c r="O124" s="5" t="s">
        <v>24</v>
      </c>
      <c r="P124" s="5" t="s">
        <v>24</v>
      </c>
      <c r="Q124" s="5" t="s">
        <v>24</v>
      </c>
      <c r="R124" s="5" t="s">
        <v>24</v>
      </c>
      <c r="S124" s="5" t="s">
        <v>24</v>
      </c>
      <c r="T124" s="5" t="s">
        <v>24</v>
      </c>
    </row>
    <row r="125" spans="1:20" ht="41.4" x14ac:dyDescent="0.25">
      <c r="A125" s="5" t="s">
        <v>430</v>
      </c>
      <c r="B125" s="5" t="s">
        <v>21</v>
      </c>
      <c r="C125" s="9" t="s">
        <v>431</v>
      </c>
      <c r="D125" s="6">
        <v>45022</v>
      </c>
      <c r="E125" s="5">
        <v>127</v>
      </c>
      <c r="F125" s="5" t="s">
        <v>23</v>
      </c>
      <c r="G125" s="6">
        <v>45022</v>
      </c>
      <c r="H125" s="6">
        <v>45022</v>
      </c>
      <c r="I125" s="5" t="s">
        <v>1886</v>
      </c>
      <c r="J125" s="5" t="s">
        <v>25</v>
      </c>
      <c r="K125" s="5" t="s">
        <v>24</v>
      </c>
      <c r="L125" s="5" t="s">
        <v>346</v>
      </c>
      <c r="M125" s="12">
        <v>22473</v>
      </c>
      <c r="N125" s="18" t="s">
        <v>432</v>
      </c>
      <c r="O125" s="5" t="s">
        <v>24</v>
      </c>
      <c r="P125" s="5" t="s">
        <v>24</v>
      </c>
      <c r="Q125" s="5" t="s">
        <v>24</v>
      </c>
      <c r="R125" s="5" t="s">
        <v>24</v>
      </c>
      <c r="S125" s="5" t="s">
        <v>24</v>
      </c>
      <c r="T125" s="5" t="s">
        <v>24</v>
      </c>
    </row>
    <row r="126" spans="1:20" ht="27.6" x14ac:dyDescent="0.25">
      <c r="A126" s="5" t="s">
        <v>433</v>
      </c>
      <c r="B126" s="5" t="s">
        <v>21</v>
      </c>
      <c r="C126" s="9" t="s">
        <v>65</v>
      </c>
      <c r="D126" s="6">
        <v>45023</v>
      </c>
      <c r="E126" s="5">
        <v>128</v>
      </c>
      <c r="F126" s="5" t="s">
        <v>66</v>
      </c>
      <c r="G126" s="6">
        <v>45023</v>
      </c>
      <c r="H126" s="6">
        <v>45023</v>
      </c>
      <c r="I126" s="5" t="s">
        <v>24</v>
      </c>
      <c r="J126" s="5" t="s">
        <v>25</v>
      </c>
      <c r="K126" s="5" t="s">
        <v>24</v>
      </c>
      <c r="L126" s="5" t="s">
        <v>67</v>
      </c>
      <c r="M126" s="7">
        <v>22473</v>
      </c>
      <c r="N126" s="18" t="s">
        <v>434</v>
      </c>
      <c r="O126" s="5" t="s">
        <v>24</v>
      </c>
      <c r="P126" s="5" t="s">
        <v>24</v>
      </c>
      <c r="Q126" s="5" t="s">
        <v>24</v>
      </c>
      <c r="R126" s="5" t="s">
        <v>24</v>
      </c>
      <c r="S126" s="5" t="s">
        <v>24</v>
      </c>
      <c r="T126" s="5" t="s">
        <v>24</v>
      </c>
    </row>
    <row r="127" spans="1:20" ht="27.6" x14ac:dyDescent="0.25">
      <c r="A127" s="5" t="s">
        <v>435</v>
      </c>
      <c r="B127" s="5" t="s">
        <v>21</v>
      </c>
      <c r="C127" s="9" t="s">
        <v>65</v>
      </c>
      <c r="D127" s="6">
        <v>45023</v>
      </c>
      <c r="E127" s="5">
        <v>129</v>
      </c>
      <c r="F127" s="5" t="s">
        <v>66</v>
      </c>
      <c r="G127" s="6">
        <v>45023</v>
      </c>
      <c r="H127" s="6">
        <v>45023</v>
      </c>
      <c r="I127" s="5" t="s">
        <v>24</v>
      </c>
      <c r="J127" s="5" t="s">
        <v>25</v>
      </c>
      <c r="K127" s="5" t="s">
        <v>24</v>
      </c>
      <c r="L127" s="5" t="s">
        <v>67</v>
      </c>
      <c r="M127" s="7">
        <v>22473</v>
      </c>
      <c r="N127" s="18" t="s">
        <v>436</v>
      </c>
      <c r="O127" s="5" t="s">
        <v>24</v>
      </c>
      <c r="P127" s="5" t="s">
        <v>24</v>
      </c>
      <c r="Q127" s="5" t="s">
        <v>24</v>
      </c>
      <c r="R127" s="5" t="s">
        <v>24</v>
      </c>
      <c r="S127" s="5" t="s">
        <v>24</v>
      </c>
      <c r="T127" s="5" t="s">
        <v>24</v>
      </c>
    </row>
    <row r="128" spans="1:20" ht="27.6" x14ac:dyDescent="0.25">
      <c r="A128" s="5" t="s">
        <v>437</v>
      </c>
      <c r="B128" s="5" t="s">
        <v>21</v>
      </c>
      <c r="C128" s="9" t="s">
        <v>65</v>
      </c>
      <c r="D128" s="6">
        <v>45023</v>
      </c>
      <c r="E128" s="5">
        <v>130</v>
      </c>
      <c r="F128" s="5" t="s">
        <v>66</v>
      </c>
      <c r="G128" s="6">
        <v>45023</v>
      </c>
      <c r="H128" s="6">
        <v>45023</v>
      </c>
      <c r="I128" s="5" t="s">
        <v>24</v>
      </c>
      <c r="J128" s="5" t="s">
        <v>25</v>
      </c>
      <c r="K128" s="5" t="s">
        <v>24</v>
      </c>
      <c r="L128" s="5" t="s">
        <v>67</v>
      </c>
      <c r="M128" s="7">
        <v>22473</v>
      </c>
      <c r="N128" s="18" t="s">
        <v>438</v>
      </c>
      <c r="O128" s="5" t="s">
        <v>24</v>
      </c>
      <c r="P128" s="5" t="s">
        <v>24</v>
      </c>
      <c r="Q128" s="5" t="s">
        <v>24</v>
      </c>
      <c r="R128" s="5" t="s">
        <v>24</v>
      </c>
      <c r="S128" s="5" t="s">
        <v>24</v>
      </c>
      <c r="T128" s="5" t="s">
        <v>24</v>
      </c>
    </row>
    <row r="129" spans="1:20" ht="55.2" x14ac:dyDescent="0.25">
      <c r="A129" s="5" t="s">
        <v>439</v>
      </c>
      <c r="B129" s="5" t="s">
        <v>21</v>
      </c>
      <c r="C129" s="9" t="s">
        <v>440</v>
      </c>
      <c r="D129" s="6">
        <v>45023</v>
      </c>
      <c r="E129" s="5">
        <v>131</v>
      </c>
      <c r="F129" s="5" t="s">
        <v>23</v>
      </c>
      <c r="G129" s="6">
        <v>45023</v>
      </c>
      <c r="H129" s="6">
        <v>45023</v>
      </c>
      <c r="I129" s="5" t="s">
        <v>24</v>
      </c>
      <c r="J129" s="5" t="s">
        <v>539</v>
      </c>
      <c r="K129" s="5" t="s">
        <v>725</v>
      </c>
      <c r="L129" s="5" t="s">
        <v>258</v>
      </c>
      <c r="M129" s="7" t="s">
        <v>409</v>
      </c>
      <c r="N129" s="18" t="s">
        <v>441</v>
      </c>
      <c r="O129" s="5" t="s">
        <v>24</v>
      </c>
      <c r="P129" s="5" t="s">
        <v>24</v>
      </c>
      <c r="Q129" s="5" t="s">
        <v>24</v>
      </c>
      <c r="R129" s="5" t="s">
        <v>24</v>
      </c>
      <c r="S129" s="5" t="s">
        <v>24</v>
      </c>
      <c r="T129" s="5" t="s">
        <v>24</v>
      </c>
    </row>
    <row r="130" spans="1:20" ht="55.2" x14ac:dyDescent="0.25">
      <c r="A130" s="5" t="s">
        <v>442</v>
      </c>
      <c r="B130" s="5" t="s">
        <v>21</v>
      </c>
      <c r="C130" s="9" t="s">
        <v>443</v>
      </c>
      <c r="D130" s="6">
        <v>45028</v>
      </c>
      <c r="E130" s="5">
        <v>132</v>
      </c>
      <c r="F130" s="5" t="s">
        <v>23</v>
      </c>
      <c r="G130" s="6">
        <v>45028</v>
      </c>
      <c r="H130" s="6">
        <v>45028</v>
      </c>
      <c r="I130" s="5" t="s">
        <v>24</v>
      </c>
      <c r="J130" s="5" t="s">
        <v>25</v>
      </c>
      <c r="K130" s="5" t="s">
        <v>24</v>
      </c>
      <c r="L130" s="5" t="s">
        <v>72</v>
      </c>
      <c r="M130" s="7">
        <v>2741427</v>
      </c>
      <c r="N130" s="18" t="s">
        <v>444</v>
      </c>
      <c r="O130" s="5" t="s">
        <v>24</v>
      </c>
      <c r="P130" s="5" t="s">
        <v>24</v>
      </c>
      <c r="Q130" s="5" t="s">
        <v>24</v>
      </c>
      <c r="R130" s="5" t="s">
        <v>24</v>
      </c>
      <c r="S130" s="5" t="s">
        <v>24</v>
      </c>
      <c r="T130" s="5" t="s">
        <v>24</v>
      </c>
    </row>
    <row r="131" spans="1:20" ht="55.2" x14ac:dyDescent="0.25">
      <c r="A131" s="5" t="s">
        <v>445</v>
      </c>
      <c r="B131" s="5" t="s">
        <v>21</v>
      </c>
      <c r="C131" s="9" t="s">
        <v>446</v>
      </c>
      <c r="D131" s="6">
        <v>45029</v>
      </c>
      <c r="E131" s="5">
        <v>133</v>
      </c>
      <c r="F131" s="5" t="s">
        <v>23</v>
      </c>
      <c r="G131" s="6">
        <v>45029</v>
      </c>
      <c r="H131" s="6">
        <v>45029</v>
      </c>
      <c r="I131" s="5" t="s">
        <v>24</v>
      </c>
      <c r="J131" s="5" t="s">
        <v>539</v>
      </c>
      <c r="K131" s="5" t="s">
        <v>1876</v>
      </c>
      <c r="L131" s="5" t="s">
        <v>67</v>
      </c>
      <c r="M131" s="7">
        <v>22473</v>
      </c>
      <c r="N131" s="18" t="s">
        <v>447</v>
      </c>
      <c r="O131" s="5" t="s">
        <v>24</v>
      </c>
      <c r="P131" s="5" t="s">
        <v>24</v>
      </c>
      <c r="Q131" s="5" t="s">
        <v>24</v>
      </c>
      <c r="R131" s="5" t="s">
        <v>24</v>
      </c>
      <c r="S131" s="5" t="s">
        <v>24</v>
      </c>
      <c r="T131" s="5" t="s">
        <v>24</v>
      </c>
    </row>
    <row r="132" spans="1:20" ht="55.2" x14ac:dyDescent="0.25">
      <c r="A132" s="5" t="s">
        <v>448</v>
      </c>
      <c r="B132" s="5" t="s">
        <v>21</v>
      </c>
      <c r="C132" s="9" t="s">
        <v>449</v>
      </c>
      <c r="D132" s="6">
        <v>45029</v>
      </c>
      <c r="E132" s="5">
        <v>134</v>
      </c>
      <c r="F132" s="5" t="s">
        <v>23</v>
      </c>
      <c r="G132" s="6">
        <v>45029</v>
      </c>
      <c r="H132" s="6">
        <v>45029</v>
      </c>
      <c r="I132" s="5" t="s">
        <v>24</v>
      </c>
      <c r="J132" s="5" t="s">
        <v>96</v>
      </c>
      <c r="K132" s="5" t="s">
        <v>1838</v>
      </c>
      <c r="L132" s="5" t="s">
        <v>62</v>
      </c>
      <c r="M132" s="7">
        <v>38707906</v>
      </c>
      <c r="N132" s="18" t="s">
        <v>450</v>
      </c>
      <c r="O132" s="5" t="s">
        <v>24</v>
      </c>
      <c r="P132" s="5" t="s">
        <v>24</v>
      </c>
      <c r="Q132" s="5" t="s">
        <v>24</v>
      </c>
      <c r="R132" s="5" t="s">
        <v>24</v>
      </c>
      <c r="S132" s="5" t="s">
        <v>24</v>
      </c>
      <c r="T132" s="5" t="s">
        <v>24</v>
      </c>
    </row>
    <row r="133" spans="1:20" ht="27.6" x14ac:dyDescent="0.25">
      <c r="A133" s="5" t="s">
        <v>451</v>
      </c>
      <c r="B133" s="5" t="s">
        <v>21</v>
      </c>
      <c r="C133" s="9" t="s">
        <v>65</v>
      </c>
      <c r="D133" s="6">
        <v>45029</v>
      </c>
      <c r="E133" s="5">
        <v>135</v>
      </c>
      <c r="F133" s="5" t="s">
        <v>66</v>
      </c>
      <c r="G133" s="6">
        <v>45029</v>
      </c>
      <c r="H133" s="6">
        <v>45029</v>
      </c>
      <c r="I133" s="5" t="s">
        <v>24</v>
      </c>
      <c r="J133" s="5" t="s">
        <v>25</v>
      </c>
      <c r="K133" s="5" t="s">
        <v>24</v>
      </c>
      <c r="L133" s="5" t="s">
        <v>67</v>
      </c>
      <c r="M133" s="7">
        <v>22473</v>
      </c>
      <c r="N133" s="18" t="s">
        <v>452</v>
      </c>
      <c r="O133" s="5" t="s">
        <v>24</v>
      </c>
      <c r="P133" s="5" t="s">
        <v>24</v>
      </c>
      <c r="Q133" s="5" t="s">
        <v>24</v>
      </c>
      <c r="R133" s="5" t="s">
        <v>24</v>
      </c>
      <c r="S133" s="5" t="s">
        <v>24</v>
      </c>
      <c r="T133" s="5" t="s">
        <v>24</v>
      </c>
    </row>
    <row r="134" spans="1:20" ht="27.6" x14ac:dyDescent="0.25">
      <c r="A134" s="5" t="s">
        <v>453</v>
      </c>
      <c r="B134" s="5" t="s">
        <v>21</v>
      </c>
      <c r="C134" s="9" t="s">
        <v>65</v>
      </c>
      <c r="D134" s="6">
        <v>45029</v>
      </c>
      <c r="E134" s="5">
        <v>136</v>
      </c>
      <c r="F134" s="5" t="s">
        <v>66</v>
      </c>
      <c r="G134" s="6">
        <v>45029</v>
      </c>
      <c r="H134" s="6">
        <v>45029</v>
      </c>
      <c r="I134" s="5" t="s">
        <v>24</v>
      </c>
      <c r="J134" s="5" t="s">
        <v>25</v>
      </c>
      <c r="K134" s="5" t="s">
        <v>24</v>
      </c>
      <c r="L134" s="5" t="s">
        <v>67</v>
      </c>
      <c r="M134" s="7">
        <v>22473</v>
      </c>
      <c r="N134" s="18" t="s">
        <v>454</v>
      </c>
      <c r="O134" s="5" t="s">
        <v>24</v>
      </c>
      <c r="P134" s="5" t="s">
        <v>24</v>
      </c>
      <c r="Q134" s="5" t="s">
        <v>24</v>
      </c>
      <c r="R134" s="5" t="s">
        <v>24</v>
      </c>
      <c r="S134" s="5" t="s">
        <v>24</v>
      </c>
      <c r="T134" s="5" t="s">
        <v>24</v>
      </c>
    </row>
    <row r="135" spans="1:20" ht="27.6" x14ac:dyDescent="0.25">
      <c r="A135" s="5" t="s">
        <v>455</v>
      </c>
      <c r="B135" s="5" t="s">
        <v>21</v>
      </c>
      <c r="C135" s="9" t="s">
        <v>65</v>
      </c>
      <c r="D135" s="6">
        <v>45029</v>
      </c>
      <c r="E135" s="5">
        <v>137</v>
      </c>
      <c r="F135" s="5" t="s">
        <v>66</v>
      </c>
      <c r="G135" s="6">
        <v>45029</v>
      </c>
      <c r="H135" s="6">
        <v>45029</v>
      </c>
      <c r="I135" s="5" t="s">
        <v>24</v>
      </c>
      <c r="J135" s="5" t="s">
        <v>25</v>
      </c>
      <c r="K135" s="5" t="s">
        <v>24</v>
      </c>
      <c r="L135" s="5" t="s">
        <v>67</v>
      </c>
      <c r="M135" s="7">
        <v>22473</v>
      </c>
      <c r="N135" s="18" t="s">
        <v>456</v>
      </c>
      <c r="O135" s="5" t="s">
        <v>24</v>
      </c>
      <c r="P135" s="5" t="s">
        <v>24</v>
      </c>
      <c r="Q135" s="5" t="s">
        <v>24</v>
      </c>
      <c r="R135" s="5" t="s">
        <v>24</v>
      </c>
      <c r="S135" s="5" t="s">
        <v>24</v>
      </c>
      <c r="T135" s="5" t="s">
        <v>24</v>
      </c>
    </row>
    <row r="136" spans="1:20" ht="55.2" x14ac:dyDescent="0.25">
      <c r="A136" s="5" t="s">
        <v>457</v>
      </c>
      <c r="B136" s="5" t="s">
        <v>21</v>
      </c>
      <c r="C136" s="9" t="s">
        <v>458</v>
      </c>
      <c r="D136" s="6">
        <v>45029</v>
      </c>
      <c r="E136" s="5">
        <v>138</v>
      </c>
      <c r="F136" s="5" t="s">
        <v>23</v>
      </c>
      <c r="G136" s="6">
        <v>45029</v>
      </c>
      <c r="H136" s="6">
        <v>45029</v>
      </c>
      <c r="I136" s="5" t="s">
        <v>24</v>
      </c>
      <c r="J136" s="5" t="s">
        <v>96</v>
      </c>
      <c r="K136" s="5" t="s">
        <v>1878</v>
      </c>
      <c r="L136" s="5" t="s">
        <v>368</v>
      </c>
      <c r="M136" s="7">
        <v>42806910</v>
      </c>
      <c r="N136" s="18" t="s">
        <v>459</v>
      </c>
      <c r="O136" s="5" t="s">
        <v>24</v>
      </c>
      <c r="P136" s="5" t="s">
        <v>24</v>
      </c>
      <c r="Q136" s="5" t="s">
        <v>24</v>
      </c>
      <c r="R136" s="5" t="s">
        <v>24</v>
      </c>
      <c r="S136" s="5" t="s">
        <v>24</v>
      </c>
      <c r="T136" s="5" t="s">
        <v>24</v>
      </c>
    </row>
    <row r="137" spans="1:20" ht="27.6" x14ac:dyDescent="0.25">
      <c r="A137" s="5" t="s">
        <v>460</v>
      </c>
      <c r="B137" s="5" t="s">
        <v>21</v>
      </c>
      <c r="C137" s="9" t="s">
        <v>461</v>
      </c>
      <c r="D137" s="6">
        <v>45029</v>
      </c>
      <c r="E137" s="5">
        <v>139</v>
      </c>
      <c r="F137" s="5" t="s">
        <v>141</v>
      </c>
      <c r="G137" s="6">
        <v>45029</v>
      </c>
      <c r="H137" s="6">
        <v>45029</v>
      </c>
      <c r="I137" s="5" t="s">
        <v>24</v>
      </c>
      <c r="J137" s="5" t="s">
        <v>25</v>
      </c>
      <c r="K137" s="5" t="s">
        <v>24</v>
      </c>
      <c r="L137" s="5" t="s">
        <v>26</v>
      </c>
      <c r="M137" s="7">
        <v>36443329</v>
      </c>
      <c r="N137" s="18" t="s">
        <v>462</v>
      </c>
      <c r="O137" s="5" t="s">
        <v>24</v>
      </c>
      <c r="P137" s="5" t="s">
        <v>24</v>
      </c>
      <c r="Q137" s="5" t="s">
        <v>24</v>
      </c>
      <c r="R137" s="5" t="s">
        <v>24</v>
      </c>
      <c r="S137" s="5" t="s">
        <v>24</v>
      </c>
      <c r="T137" s="5" t="s">
        <v>24</v>
      </c>
    </row>
    <row r="138" spans="1:20" ht="55.2" x14ac:dyDescent="0.25">
      <c r="A138" s="5" t="s">
        <v>463</v>
      </c>
      <c r="B138" s="5" t="s">
        <v>21</v>
      </c>
      <c r="C138" s="9" t="s">
        <v>464</v>
      </c>
      <c r="D138" s="6">
        <v>45029</v>
      </c>
      <c r="E138" s="5">
        <v>140</v>
      </c>
      <c r="F138" s="5" t="s">
        <v>23</v>
      </c>
      <c r="G138" s="6">
        <v>45029</v>
      </c>
      <c r="H138" s="6">
        <v>45029</v>
      </c>
      <c r="I138" s="5" t="s">
        <v>24</v>
      </c>
      <c r="J138" s="5" t="s">
        <v>96</v>
      </c>
      <c r="K138" s="5" t="s">
        <v>1871</v>
      </c>
      <c r="L138" s="5" t="s">
        <v>168</v>
      </c>
      <c r="M138" s="12">
        <v>22473</v>
      </c>
      <c r="N138" s="18" t="s">
        <v>465</v>
      </c>
      <c r="O138" s="5" t="s">
        <v>24</v>
      </c>
      <c r="P138" s="5" t="s">
        <v>24</v>
      </c>
      <c r="Q138" s="5" t="s">
        <v>24</v>
      </c>
      <c r="R138" s="5" t="s">
        <v>24</v>
      </c>
      <c r="S138" s="5" t="s">
        <v>24</v>
      </c>
      <c r="T138" s="5" t="s">
        <v>24</v>
      </c>
    </row>
    <row r="139" spans="1:20" ht="27.6" x14ac:dyDescent="0.25">
      <c r="A139" s="5" t="s">
        <v>466</v>
      </c>
      <c r="B139" s="5" t="s">
        <v>21</v>
      </c>
      <c r="C139" s="9" t="s">
        <v>65</v>
      </c>
      <c r="D139" s="6">
        <v>45030</v>
      </c>
      <c r="E139" s="5">
        <v>141</v>
      </c>
      <c r="F139" s="5" t="s">
        <v>66</v>
      </c>
      <c r="G139" s="6">
        <v>45030</v>
      </c>
      <c r="H139" s="6">
        <v>45030</v>
      </c>
      <c r="I139" s="5" t="s">
        <v>24</v>
      </c>
      <c r="J139" s="5" t="s">
        <v>25</v>
      </c>
      <c r="K139" s="5" t="s">
        <v>24</v>
      </c>
      <c r="L139" s="5" t="s">
        <v>67</v>
      </c>
      <c r="M139" s="7">
        <v>22473</v>
      </c>
      <c r="N139" s="18" t="s">
        <v>467</v>
      </c>
      <c r="O139" s="5" t="s">
        <v>24</v>
      </c>
      <c r="P139" s="5" t="s">
        <v>24</v>
      </c>
      <c r="Q139" s="5" t="s">
        <v>24</v>
      </c>
      <c r="R139" s="5" t="s">
        <v>24</v>
      </c>
      <c r="S139" s="5" t="s">
        <v>24</v>
      </c>
      <c r="T139" s="5" t="s">
        <v>24</v>
      </c>
    </row>
    <row r="140" spans="1:20" ht="69" x14ac:dyDescent="0.25">
      <c r="A140" s="5" t="s">
        <v>468</v>
      </c>
      <c r="B140" s="5" t="s">
        <v>21</v>
      </c>
      <c r="C140" s="9" t="s">
        <v>469</v>
      </c>
      <c r="D140" s="6">
        <v>45033</v>
      </c>
      <c r="E140" s="5">
        <v>142</v>
      </c>
      <c r="F140" s="5" t="s">
        <v>23</v>
      </c>
      <c r="G140" s="6">
        <v>45033</v>
      </c>
      <c r="H140" s="6">
        <v>45033</v>
      </c>
      <c r="I140" s="5" t="s">
        <v>24</v>
      </c>
      <c r="J140" s="5" t="s">
        <v>25</v>
      </c>
      <c r="K140" s="5" t="s">
        <v>24</v>
      </c>
      <c r="L140" s="5" t="s">
        <v>72</v>
      </c>
      <c r="M140" s="12">
        <v>2741427</v>
      </c>
      <c r="N140" s="18" t="s">
        <v>470</v>
      </c>
      <c r="O140" s="13" t="s">
        <v>471</v>
      </c>
      <c r="P140" s="21">
        <v>45035</v>
      </c>
      <c r="Q140" s="5" t="s">
        <v>330</v>
      </c>
      <c r="R140" s="13">
        <v>43316700</v>
      </c>
      <c r="S140" s="5" t="s">
        <v>24</v>
      </c>
      <c r="T140" s="5" t="s">
        <v>24</v>
      </c>
    </row>
    <row r="141" spans="1:20" ht="55.2" x14ac:dyDescent="0.25">
      <c r="A141" s="5" t="s">
        <v>472</v>
      </c>
      <c r="B141" s="5" t="s">
        <v>21</v>
      </c>
      <c r="C141" s="9" t="s">
        <v>473</v>
      </c>
      <c r="D141" s="6">
        <v>45033</v>
      </c>
      <c r="E141" s="5">
        <v>143</v>
      </c>
      <c r="F141" s="5" t="s">
        <v>23</v>
      </c>
      <c r="G141" s="6">
        <v>45033</v>
      </c>
      <c r="H141" s="6">
        <v>45033</v>
      </c>
      <c r="I141" s="5" t="s">
        <v>24</v>
      </c>
      <c r="J141" s="5" t="s">
        <v>25</v>
      </c>
      <c r="K141" s="5" t="s">
        <v>24</v>
      </c>
      <c r="L141" s="5" t="s">
        <v>38</v>
      </c>
      <c r="M141" s="12">
        <v>2313200</v>
      </c>
      <c r="N141" s="18" t="s">
        <v>474</v>
      </c>
      <c r="O141" s="5" t="s">
        <v>24</v>
      </c>
      <c r="P141" s="5" t="s">
        <v>24</v>
      </c>
      <c r="Q141" s="5" t="s">
        <v>24</v>
      </c>
      <c r="R141" s="5" t="s">
        <v>24</v>
      </c>
      <c r="S141" s="5" t="s">
        <v>24</v>
      </c>
      <c r="T141" s="5" t="s">
        <v>24</v>
      </c>
    </row>
    <row r="142" spans="1:20" ht="55.2" x14ac:dyDescent="0.25">
      <c r="A142" s="5" t="s">
        <v>475</v>
      </c>
      <c r="B142" s="5" t="s">
        <v>21</v>
      </c>
      <c r="C142" s="9" t="s">
        <v>424</v>
      </c>
      <c r="D142" s="6">
        <v>45034</v>
      </c>
      <c r="E142" s="5">
        <v>144</v>
      </c>
      <c r="F142" s="5" t="s">
        <v>23</v>
      </c>
      <c r="G142" s="6">
        <v>45034</v>
      </c>
      <c r="H142" s="6">
        <v>45034</v>
      </c>
      <c r="I142" s="5" t="s">
        <v>24</v>
      </c>
      <c r="J142" s="5" t="s">
        <v>96</v>
      </c>
      <c r="K142" s="5" t="s">
        <v>701</v>
      </c>
      <c r="L142" s="5" t="s">
        <v>109</v>
      </c>
      <c r="M142" s="12">
        <v>38144140</v>
      </c>
      <c r="N142" s="18" t="s">
        <v>476</v>
      </c>
      <c r="O142" s="5" t="s">
        <v>24</v>
      </c>
      <c r="P142" s="5" t="s">
        <v>24</v>
      </c>
      <c r="Q142" s="5" t="s">
        <v>24</v>
      </c>
      <c r="R142" s="5" t="s">
        <v>24</v>
      </c>
      <c r="S142" s="5" t="s">
        <v>24</v>
      </c>
      <c r="T142" s="5" t="s">
        <v>24</v>
      </c>
    </row>
    <row r="143" spans="1:20" ht="55.2" x14ac:dyDescent="0.25">
      <c r="A143" s="5" t="s">
        <v>477</v>
      </c>
      <c r="B143" s="5" t="s">
        <v>21</v>
      </c>
      <c r="C143" s="9" t="s">
        <v>478</v>
      </c>
      <c r="D143" s="6">
        <v>45034</v>
      </c>
      <c r="E143" s="5">
        <v>145</v>
      </c>
      <c r="F143" s="5" t="s">
        <v>23</v>
      </c>
      <c r="G143" s="6">
        <v>45034</v>
      </c>
      <c r="H143" s="6">
        <v>45034</v>
      </c>
      <c r="I143" s="5" t="s">
        <v>24</v>
      </c>
      <c r="J143" s="29" t="s">
        <v>96</v>
      </c>
      <c r="K143" s="29" t="s">
        <v>1832</v>
      </c>
      <c r="L143" s="5" t="s">
        <v>116</v>
      </c>
      <c r="M143" s="20" t="s">
        <v>314</v>
      </c>
      <c r="N143" s="18" t="s">
        <v>479</v>
      </c>
      <c r="O143" s="5" t="s">
        <v>24</v>
      </c>
      <c r="P143" s="5" t="s">
        <v>24</v>
      </c>
      <c r="Q143" s="5" t="s">
        <v>24</v>
      </c>
      <c r="R143" s="5" t="s">
        <v>24</v>
      </c>
      <c r="S143" s="5" t="s">
        <v>24</v>
      </c>
      <c r="T143" s="5" t="s">
        <v>24</v>
      </c>
    </row>
    <row r="144" spans="1:20" ht="55.2" x14ac:dyDescent="0.25">
      <c r="A144" s="5" t="s">
        <v>480</v>
      </c>
      <c r="B144" s="5" t="s">
        <v>21</v>
      </c>
      <c r="C144" s="9" t="s">
        <v>481</v>
      </c>
      <c r="D144" s="6">
        <v>45035</v>
      </c>
      <c r="E144" s="5">
        <v>146</v>
      </c>
      <c r="F144" s="5" t="s">
        <v>23</v>
      </c>
      <c r="G144" s="6">
        <v>45035</v>
      </c>
      <c r="H144" s="6">
        <v>45035</v>
      </c>
      <c r="I144" s="5" t="s">
        <v>24</v>
      </c>
      <c r="J144" s="5" t="s">
        <v>25</v>
      </c>
      <c r="K144" s="5" t="s">
        <v>24</v>
      </c>
      <c r="L144" s="5" t="s">
        <v>368</v>
      </c>
      <c r="M144" s="5">
        <v>42806910</v>
      </c>
      <c r="N144" s="18" t="s">
        <v>482</v>
      </c>
      <c r="O144" s="5" t="s">
        <v>24</v>
      </c>
      <c r="P144" s="5" t="s">
        <v>24</v>
      </c>
      <c r="Q144" s="5" t="s">
        <v>24</v>
      </c>
      <c r="R144" s="5" t="s">
        <v>24</v>
      </c>
      <c r="S144" s="5" t="s">
        <v>24</v>
      </c>
      <c r="T144" s="5" t="s">
        <v>24</v>
      </c>
    </row>
    <row r="145" spans="1:20" ht="55.2" x14ac:dyDescent="0.25">
      <c r="A145" s="5" t="s">
        <v>483</v>
      </c>
      <c r="B145" s="5" t="s">
        <v>21</v>
      </c>
      <c r="C145" s="9" t="s">
        <v>484</v>
      </c>
      <c r="D145" s="6">
        <v>45035</v>
      </c>
      <c r="E145" s="5">
        <v>147</v>
      </c>
      <c r="F145" s="5" t="s">
        <v>23</v>
      </c>
      <c r="G145" s="6">
        <v>45035</v>
      </c>
      <c r="H145" s="6">
        <v>45035</v>
      </c>
      <c r="I145" s="5" t="s">
        <v>24</v>
      </c>
      <c r="J145" s="5" t="s">
        <v>1465</v>
      </c>
      <c r="K145" s="5" t="s">
        <v>24</v>
      </c>
      <c r="L145" s="5" t="s">
        <v>72</v>
      </c>
      <c r="M145" s="7">
        <v>2741427</v>
      </c>
      <c r="N145" s="18" t="s">
        <v>485</v>
      </c>
      <c r="O145" s="5" t="s">
        <v>24</v>
      </c>
      <c r="P145" s="5" t="s">
        <v>24</v>
      </c>
      <c r="Q145" s="5" t="s">
        <v>24</v>
      </c>
      <c r="R145" s="5" t="s">
        <v>24</v>
      </c>
      <c r="S145" s="5" t="s">
        <v>24</v>
      </c>
      <c r="T145" s="5" t="s">
        <v>24</v>
      </c>
    </row>
    <row r="146" spans="1:20" ht="55.2" x14ac:dyDescent="0.25">
      <c r="A146" s="5" t="s">
        <v>486</v>
      </c>
      <c r="B146" s="5" t="s">
        <v>21</v>
      </c>
      <c r="C146" s="9" t="s">
        <v>487</v>
      </c>
      <c r="D146" s="6">
        <v>45035</v>
      </c>
      <c r="E146" s="5">
        <v>148</v>
      </c>
      <c r="F146" s="5" t="s">
        <v>23</v>
      </c>
      <c r="G146" s="6">
        <v>45035</v>
      </c>
      <c r="H146" s="6">
        <v>45035</v>
      </c>
      <c r="I146" s="5" t="s">
        <v>24</v>
      </c>
      <c r="J146" s="5" t="s">
        <v>25</v>
      </c>
      <c r="K146" s="5" t="s">
        <v>24</v>
      </c>
      <c r="L146" s="5" t="s">
        <v>72</v>
      </c>
      <c r="M146" s="7">
        <v>2741427</v>
      </c>
      <c r="N146" s="18" t="s">
        <v>488</v>
      </c>
      <c r="O146" s="5" t="s">
        <v>24</v>
      </c>
      <c r="P146" s="5" t="s">
        <v>24</v>
      </c>
      <c r="Q146" s="5" t="s">
        <v>24</v>
      </c>
      <c r="R146" s="5" t="s">
        <v>24</v>
      </c>
      <c r="S146" s="5" t="s">
        <v>24</v>
      </c>
      <c r="T146" s="5" t="s">
        <v>24</v>
      </c>
    </row>
    <row r="147" spans="1:20" ht="27.6" x14ac:dyDescent="0.25">
      <c r="A147" s="5" t="s">
        <v>489</v>
      </c>
      <c r="B147" s="5" t="s">
        <v>21</v>
      </c>
      <c r="C147" s="9" t="s">
        <v>65</v>
      </c>
      <c r="D147" s="6">
        <v>45035</v>
      </c>
      <c r="E147" s="5">
        <v>149</v>
      </c>
      <c r="F147" s="5" t="s">
        <v>66</v>
      </c>
      <c r="G147" s="6">
        <v>45035</v>
      </c>
      <c r="H147" s="6">
        <v>45035</v>
      </c>
      <c r="I147" s="5" t="s">
        <v>24</v>
      </c>
      <c r="J147" s="5" t="s">
        <v>25</v>
      </c>
      <c r="K147" s="5" t="s">
        <v>24</v>
      </c>
      <c r="L147" s="5" t="s">
        <v>67</v>
      </c>
      <c r="M147" s="7">
        <v>22473</v>
      </c>
      <c r="N147" s="18" t="s">
        <v>490</v>
      </c>
      <c r="O147" s="5" t="s">
        <v>24</v>
      </c>
      <c r="P147" s="5" t="s">
        <v>24</v>
      </c>
      <c r="Q147" s="5" t="s">
        <v>24</v>
      </c>
      <c r="R147" s="5" t="s">
        <v>24</v>
      </c>
      <c r="S147" s="5" t="s">
        <v>24</v>
      </c>
      <c r="T147" s="5" t="s">
        <v>24</v>
      </c>
    </row>
    <row r="148" spans="1:20" ht="55.2" x14ac:dyDescent="0.25">
      <c r="A148" s="5" t="s">
        <v>491</v>
      </c>
      <c r="B148" s="5" t="s">
        <v>21</v>
      </c>
      <c r="C148" s="9" t="s">
        <v>492</v>
      </c>
      <c r="D148" s="6">
        <v>45041</v>
      </c>
      <c r="E148" s="5">
        <v>150</v>
      </c>
      <c r="F148" s="5" t="s">
        <v>23</v>
      </c>
      <c r="G148" s="6">
        <v>45041</v>
      </c>
      <c r="H148" s="6">
        <v>45041</v>
      </c>
      <c r="I148" s="5" t="s">
        <v>24</v>
      </c>
      <c r="J148" s="5" t="s">
        <v>25</v>
      </c>
      <c r="K148" s="5" t="s">
        <v>24</v>
      </c>
      <c r="L148" s="5" t="s">
        <v>151</v>
      </c>
      <c r="M148" s="7">
        <v>2012556</v>
      </c>
      <c r="N148" s="18" t="s">
        <v>493</v>
      </c>
      <c r="O148" s="5" t="s">
        <v>24</v>
      </c>
      <c r="P148" s="5" t="s">
        <v>24</v>
      </c>
      <c r="Q148" s="5" t="s">
        <v>24</v>
      </c>
      <c r="R148" s="5" t="s">
        <v>24</v>
      </c>
      <c r="S148" s="5" t="s">
        <v>24</v>
      </c>
      <c r="T148" s="5" t="s">
        <v>24</v>
      </c>
    </row>
    <row r="149" spans="1:20" ht="27.6" x14ac:dyDescent="0.25">
      <c r="A149" s="5" t="s">
        <v>494</v>
      </c>
      <c r="B149" s="5" t="s">
        <v>21</v>
      </c>
      <c r="C149" s="9" t="s">
        <v>298</v>
      </c>
      <c r="D149" s="6">
        <v>45041</v>
      </c>
      <c r="E149" s="5">
        <v>151</v>
      </c>
      <c r="F149" s="5" t="s">
        <v>23</v>
      </c>
      <c r="G149" s="6">
        <v>45041</v>
      </c>
      <c r="H149" s="6">
        <v>45041</v>
      </c>
      <c r="I149" s="5" t="s">
        <v>24</v>
      </c>
      <c r="J149" s="5" t="s">
        <v>1449</v>
      </c>
      <c r="K149" s="5" t="s">
        <v>24</v>
      </c>
      <c r="L149" s="5" t="s">
        <v>72</v>
      </c>
      <c r="M149" s="7">
        <v>2741427</v>
      </c>
      <c r="N149" s="18" t="s">
        <v>495</v>
      </c>
      <c r="O149" s="5" t="s">
        <v>24</v>
      </c>
      <c r="P149" s="5" t="s">
        <v>24</v>
      </c>
      <c r="Q149" s="5" t="s">
        <v>24</v>
      </c>
      <c r="R149" s="5" t="s">
        <v>24</v>
      </c>
      <c r="S149" s="5" t="s">
        <v>24</v>
      </c>
      <c r="T149" s="5" t="s">
        <v>24</v>
      </c>
    </row>
    <row r="150" spans="1:20" ht="110.4" x14ac:dyDescent="0.25">
      <c r="A150" s="5" t="s">
        <v>496</v>
      </c>
      <c r="B150" s="5" t="s">
        <v>21</v>
      </c>
      <c r="C150" s="9" t="s">
        <v>497</v>
      </c>
      <c r="D150" s="6">
        <v>45041</v>
      </c>
      <c r="E150" s="5">
        <v>152</v>
      </c>
      <c r="F150" s="5" t="s">
        <v>23</v>
      </c>
      <c r="G150" s="6">
        <v>45041</v>
      </c>
      <c r="H150" s="6">
        <v>45041</v>
      </c>
      <c r="I150" s="5" t="s">
        <v>24</v>
      </c>
      <c r="J150" s="5" t="s">
        <v>25</v>
      </c>
      <c r="K150" s="5" t="s">
        <v>24</v>
      </c>
      <c r="L150" s="5" t="s">
        <v>72</v>
      </c>
      <c r="M150" s="7">
        <v>2741427</v>
      </c>
      <c r="N150" s="18" t="s">
        <v>498</v>
      </c>
      <c r="O150" s="5" t="s">
        <v>24</v>
      </c>
      <c r="P150" s="5" t="s">
        <v>24</v>
      </c>
      <c r="Q150" s="5" t="s">
        <v>24</v>
      </c>
      <c r="R150" s="5" t="s">
        <v>24</v>
      </c>
      <c r="S150" s="5" t="s">
        <v>24</v>
      </c>
      <c r="T150" s="5" t="s">
        <v>24</v>
      </c>
    </row>
    <row r="151" spans="1:20" ht="55.2" x14ac:dyDescent="0.25">
      <c r="A151" s="5" t="s">
        <v>499</v>
      </c>
      <c r="B151" s="5" t="s">
        <v>21</v>
      </c>
      <c r="C151" s="9" t="s">
        <v>500</v>
      </c>
      <c r="D151" s="6">
        <v>45041</v>
      </c>
      <c r="E151" s="5">
        <v>153</v>
      </c>
      <c r="F151" s="5" t="s">
        <v>23</v>
      </c>
      <c r="G151" s="6">
        <v>45041</v>
      </c>
      <c r="H151" s="6">
        <v>45041</v>
      </c>
      <c r="I151" s="5" t="s">
        <v>1828</v>
      </c>
      <c r="J151" s="5" t="s">
        <v>96</v>
      </c>
      <c r="K151" s="5" t="s">
        <v>1448</v>
      </c>
      <c r="L151" s="5" t="s">
        <v>26</v>
      </c>
      <c r="M151" s="7">
        <v>36443329</v>
      </c>
      <c r="N151" s="18" t="s">
        <v>501</v>
      </c>
      <c r="O151" s="5" t="s">
        <v>24</v>
      </c>
      <c r="P151" s="5" t="s">
        <v>24</v>
      </c>
      <c r="Q151" s="5" t="s">
        <v>24</v>
      </c>
      <c r="R151" s="5" t="s">
        <v>24</v>
      </c>
      <c r="S151" s="5" t="s">
        <v>24</v>
      </c>
      <c r="T151" s="5" t="s">
        <v>24</v>
      </c>
    </row>
    <row r="152" spans="1:20" ht="110.4" x14ac:dyDescent="0.25">
      <c r="A152" s="5" t="s">
        <v>502</v>
      </c>
      <c r="B152" s="5" t="s">
        <v>21</v>
      </c>
      <c r="C152" s="9" t="s">
        <v>503</v>
      </c>
      <c r="D152" s="6">
        <v>45041</v>
      </c>
      <c r="E152" s="5">
        <v>154</v>
      </c>
      <c r="F152" s="13" t="s">
        <v>367</v>
      </c>
      <c r="G152" s="6">
        <v>45041</v>
      </c>
      <c r="H152" s="6">
        <v>45041</v>
      </c>
      <c r="I152" s="5" t="s">
        <v>1863</v>
      </c>
      <c r="J152" s="5" t="s">
        <v>25</v>
      </c>
      <c r="K152" s="5" t="s">
        <v>24</v>
      </c>
      <c r="L152" s="5" t="s">
        <v>368</v>
      </c>
      <c r="M152" s="12">
        <v>42806910</v>
      </c>
      <c r="N152" s="18" t="s">
        <v>504</v>
      </c>
      <c r="O152" s="5" t="s">
        <v>24</v>
      </c>
      <c r="P152" s="5" t="s">
        <v>24</v>
      </c>
      <c r="Q152" s="5" t="s">
        <v>24</v>
      </c>
      <c r="R152" s="5" t="s">
        <v>24</v>
      </c>
      <c r="S152" s="5" t="s">
        <v>24</v>
      </c>
      <c r="T152" s="5" t="s">
        <v>24</v>
      </c>
    </row>
    <row r="153" spans="1:20" ht="55.2" x14ac:dyDescent="0.25">
      <c r="A153" s="5" t="s">
        <v>505</v>
      </c>
      <c r="B153" s="5" t="s">
        <v>21</v>
      </c>
      <c r="C153" s="9" t="s">
        <v>506</v>
      </c>
      <c r="D153" s="6">
        <v>45043</v>
      </c>
      <c r="E153" s="5">
        <v>155</v>
      </c>
      <c r="F153" s="5" t="s">
        <v>23</v>
      </c>
      <c r="G153" s="6">
        <v>45043</v>
      </c>
      <c r="H153" s="6">
        <v>45043</v>
      </c>
      <c r="I153" s="5" t="s">
        <v>24</v>
      </c>
      <c r="J153" s="5" t="s">
        <v>25</v>
      </c>
      <c r="K153" s="5" t="s">
        <v>24</v>
      </c>
      <c r="L153" s="5" t="s">
        <v>143</v>
      </c>
      <c r="M153" s="7">
        <v>8301764</v>
      </c>
      <c r="N153" s="18" t="s">
        <v>507</v>
      </c>
      <c r="O153" s="5" t="s">
        <v>24</v>
      </c>
      <c r="P153" s="5" t="s">
        <v>24</v>
      </c>
      <c r="Q153" s="5" t="s">
        <v>24</v>
      </c>
      <c r="R153" s="5" t="s">
        <v>24</v>
      </c>
      <c r="S153" s="5" t="s">
        <v>24</v>
      </c>
      <c r="T153" s="5" t="s">
        <v>24</v>
      </c>
    </row>
    <row r="154" spans="1:20" ht="27.6" x14ac:dyDescent="0.25">
      <c r="A154" s="5" t="s">
        <v>508</v>
      </c>
      <c r="B154" s="5" t="s">
        <v>21</v>
      </c>
      <c r="C154" s="9" t="s">
        <v>65</v>
      </c>
      <c r="D154" s="6">
        <v>45044</v>
      </c>
      <c r="E154" s="5">
        <v>156</v>
      </c>
      <c r="F154" s="5" t="s">
        <v>66</v>
      </c>
      <c r="G154" s="6">
        <v>45044</v>
      </c>
      <c r="H154" s="6">
        <v>45044</v>
      </c>
      <c r="I154" s="5" t="s">
        <v>24</v>
      </c>
      <c r="J154" s="5" t="s">
        <v>25</v>
      </c>
      <c r="K154" s="5" t="s">
        <v>24</v>
      </c>
      <c r="L154" s="5" t="s">
        <v>67</v>
      </c>
      <c r="M154" s="7">
        <v>22473</v>
      </c>
      <c r="N154" s="18" t="s">
        <v>509</v>
      </c>
      <c r="O154" s="5" t="s">
        <v>24</v>
      </c>
      <c r="P154" s="5" t="s">
        <v>24</v>
      </c>
      <c r="Q154" s="5" t="s">
        <v>24</v>
      </c>
      <c r="R154" s="5" t="s">
        <v>24</v>
      </c>
      <c r="S154" s="5" t="s">
        <v>24</v>
      </c>
      <c r="T154" s="5" t="s">
        <v>24</v>
      </c>
    </row>
    <row r="155" spans="1:20" ht="55.2" x14ac:dyDescent="0.25">
      <c r="A155" s="5" t="s">
        <v>510</v>
      </c>
      <c r="B155" s="5" t="s">
        <v>21</v>
      </c>
      <c r="C155" s="9" t="s">
        <v>356</v>
      </c>
      <c r="D155" s="6">
        <v>45044</v>
      </c>
      <c r="E155" s="5">
        <v>157</v>
      </c>
      <c r="F155" s="5" t="s">
        <v>23</v>
      </c>
      <c r="G155" s="6">
        <v>45044</v>
      </c>
      <c r="H155" s="6">
        <v>45044</v>
      </c>
      <c r="I155" s="5" t="s">
        <v>24</v>
      </c>
      <c r="J155" s="5" t="s">
        <v>25</v>
      </c>
      <c r="K155" s="5" t="s">
        <v>24</v>
      </c>
      <c r="L155" s="5" t="s">
        <v>72</v>
      </c>
      <c r="M155" s="7">
        <v>2741427</v>
      </c>
      <c r="N155" s="18" t="s">
        <v>511</v>
      </c>
      <c r="O155" s="5" t="s">
        <v>24</v>
      </c>
      <c r="P155" s="5" t="s">
        <v>24</v>
      </c>
      <c r="Q155" s="5" t="s">
        <v>24</v>
      </c>
      <c r="R155" s="5" t="s">
        <v>24</v>
      </c>
      <c r="S155" s="5" t="s">
        <v>24</v>
      </c>
      <c r="T155" s="5" t="s">
        <v>24</v>
      </c>
    </row>
    <row r="156" spans="1:20" ht="55.2" x14ac:dyDescent="0.25">
      <c r="A156" s="5" t="s">
        <v>512</v>
      </c>
      <c r="B156" s="5" t="s">
        <v>21</v>
      </c>
      <c r="C156" s="9" t="s">
        <v>513</v>
      </c>
      <c r="D156" s="6">
        <v>45044</v>
      </c>
      <c r="E156" s="5">
        <v>158</v>
      </c>
      <c r="F156" s="5" t="s">
        <v>101</v>
      </c>
      <c r="G156" s="6">
        <v>45044</v>
      </c>
      <c r="H156" s="6">
        <v>45044</v>
      </c>
      <c r="I156" s="5" t="s">
        <v>24</v>
      </c>
      <c r="J156" s="5" t="s">
        <v>25</v>
      </c>
      <c r="K156" s="5" t="s">
        <v>24</v>
      </c>
      <c r="L156" s="5" t="s">
        <v>109</v>
      </c>
      <c r="M156" s="7">
        <v>38144140</v>
      </c>
      <c r="N156" s="18" t="s">
        <v>514</v>
      </c>
      <c r="O156" s="5" t="s">
        <v>24</v>
      </c>
      <c r="P156" s="5" t="s">
        <v>24</v>
      </c>
      <c r="Q156" s="5" t="s">
        <v>24</v>
      </c>
      <c r="R156" s="5" t="s">
        <v>24</v>
      </c>
      <c r="S156" s="5" t="s">
        <v>24</v>
      </c>
      <c r="T156" s="5" t="s">
        <v>24</v>
      </c>
    </row>
    <row r="157" spans="1:20" ht="27.6" x14ac:dyDescent="0.25">
      <c r="A157" s="5" t="s">
        <v>515</v>
      </c>
      <c r="B157" s="5" t="s">
        <v>21</v>
      </c>
      <c r="C157" s="9" t="s">
        <v>412</v>
      </c>
      <c r="D157" s="6">
        <v>45047</v>
      </c>
      <c r="E157" s="5">
        <v>159</v>
      </c>
      <c r="F157" s="5" t="s">
        <v>141</v>
      </c>
      <c r="G157" s="6">
        <v>45047</v>
      </c>
      <c r="H157" s="6">
        <v>45047</v>
      </c>
      <c r="I157" s="5" t="s">
        <v>873</v>
      </c>
      <c r="J157" s="5" t="s">
        <v>96</v>
      </c>
      <c r="K157" s="5" t="s">
        <v>1881</v>
      </c>
      <c r="L157" s="5" t="s">
        <v>67</v>
      </c>
      <c r="M157" s="7">
        <v>22473</v>
      </c>
      <c r="N157" s="18" t="s">
        <v>516</v>
      </c>
      <c r="O157" s="5" t="s">
        <v>24</v>
      </c>
      <c r="P157" s="5" t="s">
        <v>24</v>
      </c>
      <c r="Q157" s="5" t="s">
        <v>24</v>
      </c>
      <c r="R157" s="5" t="s">
        <v>24</v>
      </c>
      <c r="S157" s="5" t="s">
        <v>24</v>
      </c>
      <c r="T157" s="5" t="s">
        <v>24</v>
      </c>
    </row>
    <row r="158" spans="1:20" ht="55.2" x14ac:dyDescent="0.25">
      <c r="A158" s="5" t="s">
        <v>517</v>
      </c>
      <c r="B158" s="5" t="s">
        <v>21</v>
      </c>
      <c r="C158" s="9" t="s">
        <v>518</v>
      </c>
      <c r="D158" s="6">
        <v>45047</v>
      </c>
      <c r="E158" s="5">
        <v>160</v>
      </c>
      <c r="F158" s="5" t="s">
        <v>23</v>
      </c>
      <c r="G158" s="6">
        <v>45047</v>
      </c>
      <c r="H158" s="6">
        <v>45047</v>
      </c>
      <c r="I158" s="5" t="s">
        <v>24</v>
      </c>
      <c r="J158" s="5" t="s">
        <v>25</v>
      </c>
      <c r="K158" s="5" t="s">
        <v>24</v>
      </c>
      <c r="L158" s="5" t="s">
        <v>666</v>
      </c>
      <c r="M158" s="12">
        <v>22473</v>
      </c>
      <c r="N158" s="18" t="s">
        <v>519</v>
      </c>
      <c r="O158" s="5" t="s">
        <v>24</v>
      </c>
      <c r="P158" s="5" t="s">
        <v>24</v>
      </c>
      <c r="Q158" s="5" t="s">
        <v>24</v>
      </c>
      <c r="R158" s="5" t="s">
        <v>24</v>
      </c>
      <c r="S158" s="5" t="s">
        <v>24</v>
      </c>
      <c r="T158" s="5" t="s">
        <v>24</v>
      </c>
    </row>
    <row r="159" spans="1:20" ht="55.2" x14ac:dyDescent="0.25">
      <c r="A159" s="5" t="s">
        <v>520</v>
      </c>
      <c r="B159" s="5" t="s">
        <v>21</v>
      </c>
      <c r="C159" s="9" t="s">
        <v>473</v>
      </c>
      <c r="D159" s="6">
        <v>45048</v>
      </c>
      <c r="E159" s="5">
        <v>161</v>
      </c>
      <c r="F159" s="5" t="s">
        <v>23</v>
      </c>
      <c r="G159" s="6">
        <v>45048</v>
      </c>
      <c r="H159" s="6">
        <v>45048</v>
      </c>
      <c r="I159" s="5" t="s">
        <v>24</v>
      </c>
      <c r="J159" s="5" t="s">
        <v>25</v>
      </c>
      <c r="K159" s="5" t="s">
        <v>24</v>
      </c>
      <c r="L159" s="5" t="s">
        <v>38</v>
      </c>
      <c r="M159" s="12">
        <v>2313200</v>
      </c>
      <c r="N159" s="18" t="s">
        <v>521</v>
      </c>
      <c r="O159" s="5" t="s">
        <v>24</v>
      </c>
      <c r="P159" s="5" t="s">
        <v>24</v>
      </c>
      <c r="Q159" s="5" t="s">
        <v>24</v>
      </c>
      <c r="R159" s="5" t="s">
        <v>24</v>
      </c>
      <c r="S159" s="5" t="s">
        <v>24</v>
      </c>
      <c r="T159" s="5" t="s">
        <v>24</v>
      </c>
    </row>
    <row r="160" spans="1:20" ht="27.6" x14ac:dyDescent="0.25">
      <c r="A160" s="5" t="s">
        <v>522</v>
      </c>
      <c r="B160" s="5" t="s">
        <v>21</v>
      </c>
      <c r="C160" s="9" t="s">
        <v>133</v>
      </c>
      <c r="D160" s="6">
        <v>45048</v>
      </c>
      <c r="E160" s="5">
        <v>162</v>
      </c>
      <c r="F160" s="5" t="s">
        <v>134</v>
      </c>
      <c r="G160" s="6">
        <v>45048</v>
      </c>
      <c r="H160" s="6">
        <v>45048</v>
      </c>
      <c r="I160" s="5" t="s">
        <v>24</v>
      </c>
      <c r="J160" s="5" t="s">
        <v>25</v>
      </c>
      <c r="K160" s="5" t="s">
        <v>24</v>
      </c>
      <c r="L160" s="5" t="s">
        <v>135</v>
      </c>
      <c r="M160" s="7">
        <v>37379459</v>
      </c>
      <c r="N160" s="18" t="s">
        <v>523</v>
      </c>
      <c r="O160" s="5" t="s">
        <v>24</v>
      </c>
      <c r="P160" s="5" t="s">
        <v>24</v>
      </c>
      <c r="Q160" s="5" t="s">
        <v>24</v>
      </c>
      <c r="R160" s="5" t="s">
        <v>24</v>
      </c>
      <c r="S160" s="5" t="s">
        <v>24</v>
      </c>
      <c r="T160" s="5" t="s">
        <v>24</v>
      </c>
    </row>
    <row r="161" spans="1:20" ht="69" x14ac:dyDescent="0.25">
      <c r="A161" s="5" t="s">
        <v>807</v>
      </c>
      <c r="B161" s="5" t="s">
        <v>21</v>
      </c>
      <c r="C161" s="9" t="s">
        <v>808</v>
      </c>
      <c r="D161" s="6">
        <v>45048</v>
      </c>
      <c r="E161" s="5">
        <v>163</v>
      </c>
      <c r="F161" s="5" t="s">
        <v>23</v>
      </c>
      <c r="G161" s="6">
        <v>45048</v>
      </c>
      <c r="H161" s="6">
        <v>45048</v>
      </c>
      <c r="I161" s="5" t="s">
        <v>24</v>
      </c>
      <c r="J161" s="5" t="s">
        <v>96</v>
      </c>
      <c r="K161" s="5" t="s">
        <v>810</v>
      </c>
      <c r="L161" s="5" t="s">
        <v>67</v>
      </c>
      <c r="M161" s="7">
        <v>22473</v>
      </c>
      <c r="N161" s="8" t="s">
        <v>809</v>
      </c>
      <c r="O161" s="5" t="s">
        <v>24</v>
      </c>
      <c r="P161" s="5" t="s">
        <v>24</v>
      </c>
      <c r="Q161" s="5" t="s">
        <v>24</v>
      </c>
      <c r="R161" s="5" t="s">
        <v>24</v>
      </c>
      <c r="S161" s="5" t="s">
        <v>24</v>
      </c>
      <c r="T161" s="5" t="s">
        <v>24</v>
      </c>
    </row>
    <row r="162" spans="1:20" ht="27.6" x14ac:dyDescent="0.25">
      <c r="A162" s="5" t="s">
        <v>524</v>
      </c>
      <c r="B162" s="5" t="s">
        <v>21</v>
      </c>
      <c r="C162" s="9" t="s">
        <v>272</v>
      </c>
      <c r="D162" s="6">
        <v>45048</v>
      </c>
      <c r="E162" s="5">
        <v>164</v>
      </c>
      <c r="F162" s="5" t="s">
        <v>134</v>
      </c>
      <c r="G162" s="6">
        <v>45048</v>
      </c>
      <c r="H162" s="6">
        <v>45048</v>
      </c>
      <c r="I162" s="5" t="s">
        <v>24</v>
      </c>
      <c r="J162" s="5" t="s">
        <v>25</v>
      </c>
      <c r="K162" s="5" t="s">
        <v>24</v>
      </c>
      <c r="L162" s="5" t="s">
        <v>72</v>
      </c>
      <c r="M162" s="7">
        <v>2741427</v>
      </c>
      <c r="N162" s="18" t="s">
        <v>525</v>
      </c>
      <c r="O162" s="5" t="s">
        <v>24</v>
      </c>
      <c r="P162" s="5" t="s">
        <v>24</v>
      </c>
      <c r="Q162" s="5" t="s">
        <v>24</v>
      </c>
      <c r="R162" s="5" t="s">
        <v>24</v>
      </c>
      <c r="S162" s="5" t="s">
        <v>24</v>
      </c>
      <c r="T162" s="5" t="s">
        <v>24</v>
      </c>
    </row>
    <row r="163" spans="1:20" ht="55.2" x14ac:dyDescent="0.25">
      <c r="A163" s="5" t="s">
        <v>526</v>
      </c>
      <c r="B163" s="5" t="s">
        <v>21</v>
      </c>
      <c r="C163" s="9" t="s">
        <v>527</v>
      </c>
      <c r="D163" s="6">
        <v>45048</v>
      </c>
      <c r="E163" s="5">
        <v>165</v>
      </c>
      <c r="F163" s="5" t="s">
        <v>335</v>
      </c>
      <c r="G163" s="6">
        <v>45048</v>
      </c>
      <c r="H163" s="6">
        <v>45048</v>
      </c>
      <c r="I163" s="5" t="s">
        <v>24</v>
      </c>
      <c r="J163" s="5" t="s">
        <v>25</v>
      </c>
      <c r="K163" s="5" t="s">
        <v>24</v>
      </c>
      <c r="L163" s="5" t="s">
        <v>62</v>
      </c>
      <c r="M163" s="7">
        <v>38707906</v>
      </c>
      <c r="N163" s="18" t="s">
        <v>528</v>
      </c>
      <c r="O163" s="5" t="s">
        <v>24</v>
      </c>
      <c r="P163" s="5" t="s">
        <v>24</v>
      </c>
      <c r="Q163" s="5" t="s">
        <v>24</v>
      </c>
      <c r="R163" s="5" t="s">
        <v>24</v>
      </c>
      <c r="S163" s="5" t="s">
        <v>24</v>
      </c>
      <c r="T163" s="5" t="s">
        <v>24</v>
      </c>
    </row>
    <row r="164" spans="1:20" ht="27.6" x14ac:dyDescent="0.25">
      <c r="A164" s="5" t="s">
        <v>529</v>
      </c>
      <c r="B164" s="5" t="s">
        <v>21</v>
      </c>
      <c r="C164" s="9" t="s">
        <v>298</v>
      </c>
      <c r="D164" s="6">
        <v>45051</v>
      </c>
      <c r="E164" s="5">
        <v>166</v>
      </c>
      <c r="F164" s="5" t="s">
        <v>23</v>
      </c>
      <c r="G164" s="6">
        <v>45051</v>
      </c>
      <c r="H164" s="6">
        <v>45051</v>
      </c>
      <c r="I164" s="5" t="s">
        <v>24</v>
      </c>
      <c r="J164" s="5" t="s">
        <v>1450</v>
      </c>
      <c r="K164" s="5" t="s">
        <v>24</v>
      </c>
      <c r="L164" s="5" t="s">
        <v>72</v>
      </c>
      <c r="M164" s="7">
        <v>2741427</v>
      </c>
      <c r="N164" s="18" t="s">
        <v>530</v>
      </c>
      <c r="O164" s="5" t="s">
        <v>24</v>
      </c>
      <c r="P164" s="5" t="s">
        <v>24</v>
      </c>
      <c r="Q164" s="5" t="s">
        <v>24</v>
      </c>
      <c r="R164" s="5" t="s">
        <v>24</v>
      </c>
      <c r="S164" s="5" t="s">
        <v>24</v>
      </c>
      <c r="T164" s="5" t="s">
        <v>24</v>
      </c>
    </row>
    <row r="165" spans="1:20" ht="27.6" x14ac:dyDescent="0.25">
      <c r="A165" s="5" t="s">
        <v>531</v>
      </c>
      <c r="B165" s="5" t="s">
        <v>21</v>
      </c>
      <c r="C165" s="9" t="s">
        <v>532</v>
      </c>
      <c r="D165" s="6">
        <v>45052</v>
      </c>
      <c r="E165" s="5">
        <v>167</v>
      </c>
      <c r="F165" s="5" t="s">
        <v>23</v>
      </c>
      <c r="G165" s="6">
        <v>45052</v>
      </c>
      <c r="H165" s="6">
        <v>45052</v>
      </c>
      <c r="I165" s="5" t="s">
        <v>24</v>
      </c>
      <c r="J165" s="5" t="s">
        <v>25</v>
      </c>
      <c r="K165" s="5" t="s">
        <v>24</v>
      </c>
      <c r="L165" s="5" t="s">
        <v>135</v>
      </c>
      <c r="M165" s="7">
        <v>37379459</v>
      </c>
      <c r="N165" s="18" t="s">
        <v>533</v>
      </c>
      <c r="O165" s="5" t="s">
        <v>24</v>
      </c>
      <c r="P165" s="5" t="s">
        <v>24</v>
      </c>
      <c r="Q165" s="5" t="s">
        <v>24</v>
      </c>
      <c r="R165" s="5" t="s">
        <v>24</v>
      </c>
      <c r="S165" s="5" t="s">
        <v>24</v>
      </c>
      <c r="T165" s="5" t="s">
        <v>24</v>
      </c>
    </row>
    <row r="166" spans="1:20" ht="55.2" x14ac:dyDescent="0.25">
      <c r="A166" s="5" t="s">
        <v>534</v>
      </c>
      <c r="B166" s="5" t="s">
        <v>21</v>
      </c>
      <c r="C166" s="9" t="s">
        <v>535</v>
      </c>
      <c r="D166" s="6">
        <v>45054</v>
      </c>
      <c r="E166" s="5">
        <v>168</v>
      </c>
      <c r="F166" s="5" t="s">
        <v>23</v>
      </c>
      <c r="G166" s="6">
        <v>45054</v>
      </c>
      <c r="H166" s="6">
        <v>45054</v>
      </c>
      <c r="I166" s="5" t="s">
        <v>24</v>
      </c>
      <c r="J166" s="5" t="s">
        <v>96</v>
      </c>
      <c r="K166" s="5" t="s">
        <v>964</v>
      </c>
      <c r="L166" s="5" t="s">
        <v>62</v>
      </c>
      <c r="M166" s="7">
        <v>38707906</v>
      </c>
      <c r="N166" s="18" t="s">
        <v>536</v>
      </c>
      <c r="O166" s="5" t="s">
        <v>24</v>
      </c>
      <c r="P166" s="5" t="s">
        <v>24</v>
      </c>
      <c r="Q166" s="5" t="s">
        <v>24</v>
      </c>
      <c r="R166" s="5" t="s">
        <v>24</v>
      </c>
      <c r="S166" s="5" t="s">
        <v>24</v>
      </c>
      <c r="T166" s="5" t="s">
        <v>24</v>
      </c>
    </row>
    <row r="167" spans="1:20" ht="55.2" x14ac:dyDescent="0.25">
      <c r="A167" s="5" t="s">
        <v>537</v>
      </c>
      <c r="B167" s="5" t="s">
        <v>21</v>
      </c>
      <c r="C167" s="9" t="s">
        <v>538</v>
      </c>
      <c r="D167" s="6">
        <v>45054</v>
      </c>
      <c r="E167" s="5">
        <v>169</v>
      </c>
      <c r="F167" s="5" t="s">
        <v>23</v>
      </c>
      <c r="G167" s="6">
        <v>45054</v>
      </c>
      <c r="H167" s="6">
        <v>45054</v>
      </c>
      <c r="I167" s="5" t="s">
        <v>24</v>
      </c>
      <c r="J167" s="5" t="s">
        <v>96</v>
      </c>
      <c r="K167" s="5" t="s">
        <v>970</v>
      </c>
      <c r="L167" s="5" t="s">
        <v>62</v>
      </c>
      <c r="M167" s="7">
        <v>38707906</v>
      </c>
      <c r="N167" s="18" t="s">
        <v>540</v>
      </c>
      <c r="O167" s="5" t="s">
        <v>24</v>
      </c>
      <c r="P167" s="5" t="s">
        <v>24</v>
      </c>
      <c r="Q167" s="5" t="s">
        <v>24</v>
      </c>
      <c r="R167" s="5" t="s">
        <v>24</v>
      </c>
      <c r="S167" s="5" t="s">
        <v>24</v>
      </c>
      <c r="T167" s="5" t="s">
        <v>24</v>
      </c>
    </row>
    <row r="168" spans="1:20" ht="27.6" x14ac:dyDescent="0.25">
      <c r="A168" s="5" t="s">
        <v>541</v>
      </c>
      <c r="B168" s="5" t="s">
        <v>21</v>
      </c>
      <c r="C168" s="9" t="s">
        <v>298</v>
      </c>
      <c r="D168" s="6">
        <v>45055</v>
      </c>
      <c r="E168" s="5">
        <v>170</v>
      </c>
      <c r="F168" s="5" t="s">
        <v>23</v>
      </c>
      <c r="G168" s="6">
        <v>45055</v>
      </c>
      <c r="H168" s="6">
        <v>45055</v>
      </c>
      <c r="I168" s="5" t="s">
        <v>24</v>
      </c>
      <c r="J168" s="5" t="s">
        <v>1451</v>
      </c>
      <c r="K168" s="5" t="s">
        <v>24</v>
      </c>
      <c r="L168" s="5" t="s">
        <v>72</v>
      </c>
      <c r="M168" s="7">
        <v>2741427</v>
      </c>
      <c r="N168" s="18" t="s">
        <v>542</v>
      </c>
      <c r="O168" s="5" t="s">
        <v>24</v>
      </c>
      <c r="P168" s="5" t="s">
        <v>24</v>
      </c>
      <c r="Q168" s="5" t="s">
        <v>24</v>
      </c>
      <c r="R168" s="5" t="s">
        <v>24</v>
      </c>
      <c r="S168" s="5" t="s">
        <v>24</v>
      </c>
      <c r="T168" s="5" t="s">
        <v>24</v>
      </c>
    </row>
    <row r="169" spans="1:20" ht="27.6" x14ac:dyDescent="0.25">
      <c r="A169" s="5" t="s">
        <v>543</v>
      </c>
      <c r="B169" s="5" t="s">
        <v>21</v>
      </c>
      <c r="C169" s="9" t="s">
        <v>298</v>
      </c>
      <c r="D169" s="6">
        <v>45055</v>
      </c>
      <c r="E169" s="5">
        <v>171</v>
      </c>
      <c r="F169" s="5" t="s">
        <v>23</v>
      </c>
      <c r="G169" s="6">
        <v>45055</v>
      </c>
      <c r="H169" s="6">
        <v>45055</v>
      </c>
      <c r="I169" s="5" t="s">
        <v>24</v>
      </c>
      <c r="J169" s="5" t="s">
        <v>1451</v>
      </c>
      <c r="K169" s="5" t="s">
        <v>24</v>
      </c>
      <c r="L169" s="5" t="s">
        <v>72</v>
      </c>
      <c r="M169" s="7">
        <v>2741427</v>
      </c>
      <c r="N169" s="18" t="s">
        <v>544</v>
      </c>
      <c r="O169" s="5" t="s">
        <v>24</v>
      </c>
      <c r="P169" s="5" t="s">
        <v>24</v>
      </c>
      <c r="Q169" s="5" t="s">
        <v>24</v>
      </c>
      <c r="R169" s="5" t="s">
        <v>24</v>
      </c>
      <c r="S169" s="5" t="s">
        <v>24</v>
      </c>
      <c r="T169" s="5" t="s">
        <v>24</v>
      </c>
    </row>
    <row r="170" spans="1:20" ht="27.6" x14ac:dyDescent="0.25">
      <c r="A170" s="5" t="s">
        <v>545</v>
      </c>
      <c r="B170" s="5" t="s">
        <v>21</v>
      </c>
      <c r="C170" s="9" t="s">
        <v>546</v>
      </c>
      <c r="D170" s="6">
        <v>45055</v>
      </c>
      <c r="E170" s="5">
        <v>172</v>
      </c>
      <c r="F170" s="13" t="s">
        <v>547</v>
      </c>
      <c r="G170" s="6">
        <v>45055</v>
      </c>
      <c r="H170" s="6">
        <v>45055</v>
      </c>
      <c r="I170" s="5" t="s">
        <v>24</v>
      </c>
      <c r="J170" s="5" t="s">
        <v>25</v>
      </c>
      <c r="K170" s="5" t="s">
        <v>24</v>
      </c>
      <c r="L170" s="5" t="s">
        <v>54</v>
      </c>
      <c r="M170" s="7">
        <v>42791826</v>
      </c>
      <c r="N170" s="18" t="s">
        <v>548</v>
      </c>
      <c r="O170" s="5" t="s">
        <v>24</v>
      </c>
      <c r="P170" s="5" t="s">
        <v>24</v>
      </c>
      <c r="Q170" s="5" t="s">
        <v>24</v>
      </c>
      <c r="R170" s="5" t="s">
        <v>24</v>
      </c>
      <c r="S170" s="5" t="s">
        <v>24</v>
      </c>
      <c r="T170" s="5" t="s">
        <v>24</v>
      </c>
    </row>
    <row r="171" spans="1:20" ht="69" x14ac:dyDescent="0.25">
      <c r="A171" s="5" t="s">
        <v>549</v>
      </c>
      <c r="B171" s="5" t="s">
        <v>21</v>
      </c>
      <c r="C171" s="9" t="s">
        <v>550</v>
      </c>
      <c r="D171" s="6">
        <v>45055</v>
      </c>
      <c r="E171" s="5">
        <v>173</v>
      </c>
      <c r="F171" s="5" t="s">
        <v>23</v>
      </c>
      <c r="G171" s="6">
        <v>45055</v>
      </c>
      <c r="H171" s="6">
        <v>45055</v>
      </c>
      <c r="I171" s="5" t="s">
        <v>24</v>
      </c>
      <c r="J171" s="5" t="s">
        <v>25</v>
      </c>
      <c r="K171" s="5" t="s">
        <v>24</v>
      </c>
      <c r="L171" s="5" t="s">
        <v>258</v>
      </c>
      <c r="M171" s="12">
        <v>33838679</v>
      </c>
      <c r="N171" s="18" t="s">
        <v>551</v>
      </c>
      <c r="O171" s="5" t="s">
        <v>24</v>
      </c>
      <c r="P171" s="5" t="s">
        <v>24</v>
      </c>
      <c r="Q171" s="5" t="s">
        <v>24</v>
      </c>
      <c r="R171" s="5" t="s">
        <v>24</v>
      </c>
      <c r="S171" s="5" t="s">
        <v>24</v>
      </c>
      <c r="T171" s="5" t="s">
        <v>24</v>
      </c>
    </row>
    <row r="172" spans="1:20" ht="55.2" x14ac:dyDescent="0.25">
      <c r="A172" s="5" t="s">
        <v>812</v>
      </c>
      <c r="B172" s="5" t="s">
        <v>21</v>
      </c>
      <c r="C172" s="9" t="s">
        <v>811</v>
      </c>
      <c r="D172" s="6">
        <v>45056</v>
      </c>
      <c r="E172" s="5">
        <v>174</v>
      </c>
      <c r="F172" s="5" t="s">
        <v>160</v>
      </c>
      <c r="G172" s="6">
        <v>45056</v>
      </c>
      <c r="H172" s="6">
        <v>45056</v>
      </c>
      <c r="I172" s="5" t="s">
        <v>24</v>
      </c>
      <c r="J172" s="5" t="s">
        <v>25</v>
      </c>
      <c r="K172" s="5" t="s">
        <v>24</v>
      </c>
      <c r="L172" s="11" t="s">
        <v>38</v>
      </c>
      <c r="M172" s="12">
        <v>2313200</v>
      </c>
      <c r="N172" s="8" t="s">
        <v>813</v>
      </c>
      <c r="O172" s="5" t="s">
        <v>24</v>
      </c>
      <c r="P172" s="5" t="s">
        <v>24</v>
      </c>
      <c r="Q172" s="5" t="s">
        <v>24</v>
      </c>
      <c r="R172" s="5" t="s">
        <v>24</v>
      </c>
      <c r="S172" s="5" t="s">
        <v>24</v>
      </c>
      <c r="T172" s="5" t="s">
        <v>24</v>
      </c>
    </row>
    <row r="173" spans="1:20" ht="110.4" x14ac:dyDescent="0.25">
      <c r="A173" s="5" t="s">
        <v>552</v>
      </c>
      <c r="B173" s="5" t="s">
        <v>21</v>
      </c>
      <c r="C173" s="9" t="s">
        <v>553</v>
      </c>
      <c r="D173" s="6">
        <v>45056</v>
      </c>
      <c r="E173" s="5">
        <v>175</v>
      </c>
      <c r="F173" s="5" t="s">
        <v>141</v>
      </c>
      <c r="G173" s="6">
        <v>45056</v>
      </c>
      <c r="H173" s="6">
        <v>45056</v>
      </c>
      <c r="I173" s="5" t="s">
        <v>24</v>
      </c>
      <c r="J173" s="5" t="s">
        <v>25</v>
      </c>
      <c r="K173" s="5" t="s">
        <v>24</v>
      </c>
      <c r="L173" s="5" t="s">
        <v>72</v>
      </c>
      <c r="M173" s="7">
        <v>2741427</v>
      </c>
      <c r="N173" s="18" t="s">
        <v>554</v>
      </c>
      <c r="O173" s="5" t="s">
        <v>24</v>
      </c>
      <c r="P173" s="5" t="s">
        <v>24</v>
      </c>
      <c r="Q173" s="5" t="s">
        <v>24</v>
      </c>
      <c r="R173" s="5" t="s">
        <v>24</v>
      </c>
      <c r="S173" s="5" t="s">
        <v>24</v>
      </c>
      <c r="T173" s="5" t="s">
        <v>24</v>
      </c>
    </row>
    <row r="174" spans="1:20" ht="55.2" x14ac:dyDescent="0.25">
      <c r="A174" s="5" t="s">
        <v>555</v>
      </c>
      <c r="B174" s="5" t="s">
        <v>21</v>
      </c>
      <c r="C174" s="9" t="s">
        <v>556</v>
      </c>
      <c r="D174" s="6">
        <v>45056</v>
      </c>
      <c r="E174" s="5">
        <v>176</v>
      </c>
      <c r="F174" s="5" t="s">
        <v>141</v>
      </c>
      <c r="G174" s="6">
        <v>45056</v>
      </c>
      <c r="H174" s="6">
        <v>45056</v>
      </c>
      <c r="I174" s="5" t="s">
        <v>24</v>
      </c>
      <c r="J174" s="5" t="s">
        <v>1466</v>
      </c>
      <c r="K174" s="5" t="s">
        <v>24</v>
      </c>
      <c r="L174" s="5" t="s">
        <v>72</v>
      </c>
      <c r="M174" s="7">
        <v>2741427</v>
      </c>
      <c r="N174" s="18" t="s">
        <v>557</v>
      </c>
      <c r="O174" s="5" t="s">
        <v>24</v>
      </c>
      <c r="P174" s="5" t="s">
        <v>24</v>
      </c>
      <c r="Q174" s="5" t="s">
        <v>24</v>
      </c>
      <c r="R174" s="5" t="s">
        <v>24</v>
      </c>
      <c r="S174" s="5" t="s">
        <v>24</v>
      </c>
      <c r="T174" s="5" t="s">
        <v>24</v>
      </c>
    </row>
    <row r="175" spans="1:20" ht="55.2" x14ac:dyDescent="0.25">
      <c r="A175" s="5" t="s">
        <v>558</v>
      </c>
      <c r="B175" s="5" t="s">
        <v>21</v>
      </c>
      <c r="C175" s="9" t="s">
        <v>559</v>
      </c>
      <c r="D175" s="6">
        <v>45057</v>
      </c>
      <c r="E175" s="5">
        <v>177</v>
      </c>
      <c r="F175" s="5" t="s">
        <v>107</v>
      </c>
      <c r="G175" s="6">
        <v>45057</v>
      </c>
      <c r="H175" s="6">
        <v>45057</v>
      </c>
      <c r="I175" s="5" t="s">
        <v>24</v>
      </c>
      <c r="J175" s="5" t="s">
        <v>25</v>
      </c>
      <c r="K175" s="5" t="s">
        <v>24</v>
      </c>
      <c r="L175" s="5" t="s">
        <v>307</v>
      </c>
      <c r="M175" s="12">
        <v>35711328</v>
      </c>
      <c r="N175" s="18" t="s">
        <v>560</v>
      </c>
      <c r="O175" s="5" t="s">
        <v>24</v>
      </c>
      <c r="P175" s="5" t="s">
        <v>24</v>
      </c>
      <c r="Q175" s="5" t="s">
        <v>24</v>
      </c>
      <c r="R175" s="5" t="s">
        <v>24</v>
      </c>
      <c r="S175" s="5" t="s">
        <v>24</v>
      </c>
      <c r="T175" s="5" t="s">
        <v>24</v>
      </c>
    </row>
    <row r="176" spans="1:20" ht="27.6" x14ac:dyDescent="0.25">
      <c r="A176" s="5" t="s">
        <v>561</v>
      </c>
      <c r="B176" s="5" t="s">
        <v>21</v>
      </c>
      <c r="C176" s="9" t="s">
        <v>272</v>
      </c>
      <c r="D176" s="6">
        <v>45058</v>
      </c>
      <c r="E176" s="5">
        <v>178</v>
      </c>
      <c r="F176" s="5" t="s">
        <v>277</v>
      </c>
      <c r="G176" s="6">
        <v>45058</v>
      </c>
      <c r="H176" s="6">
        <v>45058</v>
      </c>
      <c r="I176" s="5" t="s">
        <v>24</v>
      </c>
      <c r="J176" s="5" t="s">
        <v>25</v>
      </c>
      <c r="K176" s="5" t="s">
        <v>24</v>
      </c>
      <c r="L176" s="5" t="s">
        <v>72</v>
      </c>
      <c r="M176" s="7">
        <v>2741427</v>
      </c>
      <c r="N176" s="18" t="s">
        <v>562</v>
      </c>
      <c r="O176" s="5" t="s">
        <v>24</v>
      </c>
      <c r="P176" s="5" t="s">
        <v>24</v>
      </c>
      <c r="Q176" s="5" t="s">
        <v>24</v>
      </c>
      <c r="R176" s="5" t="s">
        <v>24</v>
      </c>
      <c r="S176" s="5" t="s">
        <v>24</v>
      </c>
      <c r="T176" s="5" t="s">
        <v>24</v>
      </c>
    </row>
    <row r="177" spans="1:20" ht="55.2" x14ac:dyDescent="0.25">
      <c r="A177" s="5" t="s">
        <v>563</v>
      </c>
      <c r="B177" s="5" t="s">
        <v>21</v>
      </c>
      <c r="C177" s="9" t="s">
        <v>564</v>
      </c>
      <c r="D177" s="6">
        <v>45058</v>
      </c>
      <c r="E177" s="5">
        <v>179</v>
      </c>
      <c r="F177" s="5" t="s">
        <v>547</v>
      </c>
      <c r="G177" s="6">
        <v>45058</v>
      </c>
      <c r="H177" s="6">
        <v>45058</v>
      </c>
      <c r="I177" s="5" t="s">
        <v>24</v>
      </c>
      <c r="J177" s="5" t="s">
        <v>25</v>
      </c>
      <c r="K177" s="5" t="s">
        <v>24</v>
      </c>
      <c r="L177" s="5" t="s">
        <v>54</v>
      </c>
      <c r="M177" s="12">
        <v>42791826</v>
      </c>
      <c r="N177" s="18" t="s">
        <v>565</v>
      </c>
      <c r="O177" s="5" t="s">
        <v>24</v>
      </c>
      <c r="P177" s="5" t="s">
        <v>24</v>
      </c>
      <c r="Q177" s="5" t="s">
        <v>24</v>
      </c>
      <c r="R177" s="5" t="s">
        <v>24</v>
      </c>
      <c r="S177" s="5" t="s">
        <v>24</v>
      </c>
      <c r="T177" s="5" t="s">
        <v>24</v>
      </c>
    </row>
    <row r="178" spans="1:20" ht="55.2" x14ac:dyDescent="0.25">
      <c r="A178" s="5" t="s">
        <v>566</v>
      </c>
      <c r="B178" s="5" t="s">
        <v>21</v>
      </c>
      <c r="C178" s="9" t="s">
        <v>567</v>
      </c>
      <c r="D178" s="6">
        <v>45058</v>
      </c>
      <c r="E178" s="5">
        <v>180</v>
      </c>
      <c r="F178" s="5" t="s">
        <v>23</v>
      </c>
      <c r="G178" s="6">
        <v>45058</v>
      </c>
      <c r="H178" s="6">
        <v>45058</v>
      </c>
      <c r="I178" s="5" t="s">
        <v>24</v>
      </c>
      <c r="J178" s="5" t="s">
        <v>25</v>
      </c>
      <c r="K178" s="5" t="s">
        <v>24</v>
      </c>
      <c r="L178" s="5" t="s">
        <v>368</v>
      </c>
      <c r="M178" s="12">
        <v>42806910</v>
      </c>
      <c r="N178" s="18" t="s">
        <v>568</v>
      </c>
      <c r="O178" s="5" t="s">
        <v>24</v>
      </c>
      <c r="P178" s="5" t="s">
        <v>24</v>
      </c>
      <c r="Q178" s="5" t="s">
        <v>24</v>
      </c>
      <c r="R178" s="5" t="s">
        <v>24</v>
      </c>
      <c r="S178" s="5" t="s">
        <v>24</v>
      </c>
      <c r="T178" s="5" t="s">
        <v>24</v>
      </c>
    </row>
    <row r="179" spans="1:20" ht="41.4" x14ac:dyDescent="0.25">
      <c r="A179" s="5" t="s">
        <v>569</v>
      </c>
      <c r="B179" s="5" t="s">
        <v>21</v>
      </c>
      <c r="C179" s="9" t="s">
        <v>570</v>
      </c>
      <c r="D179" s="6">
        <v>45061</v>
      </c>
      <c r="E179" s="5">
        <v>181</v>
      </c>
      <c r="F179" s="5" t="s">
        <v>107</v>
      </c>
      <c r="G179" s="6">
        <v>45061</v>
      </c>
      <c r="H179" s="6">
        <v>45061</v>
      </c>
      <c r="I179" s="5" t="s">
        <v>24</v>
      </c>
      <c r="J179" s="5" t="s">
        <v>25</v>
      </c>
      <c r="K179" s="5" t="s">
        <v>24</v>
      </c>
      <c r="L179" s="5" t="s">
        <v>258</v>
      </c>
      <c r="M179" s="12">
        <v>33838679</v>
      </c>
      <c r="N179" s="18" t="s">
        <v>571</v>
      </c>
      <c r="O179" s="5" t="s">
        <v>24</v>
      </c>
      <c r="P179" s="5" t="s">
        <v>24</v>
      </c>
      <c r="Q179" s="5" t="s">
        <v>24</v>
      </c>
      <c r="R179" s="5" t="s">
        <v>24</v>
      </c>
      <c r="S179" s="5" t="s">
        <v>24</v>
      </c>
      <c r="T179" s="5" t="s">
        <v>24</v>
      </c>
    </row>
    <row r="180" spans="1:20" ht="55.2" x14ac:dyDescent="0.25">
      <c r="A180" s="5" t="s">
        <v>572</v>
      </c>
      <c r="B180" s="5" t="s">
        <v>21</v>
      </c>
      <c r="C180" s="9" t="s">
        <v>573</v>
      </c>
      <c r="D180" s="6">
        <v>45061</v>
      </c>
      <c r="E180" s="5">
        <v>182</v>
      </c>
      <c r="F180" s="5" t="s">
        <v>160</v>
      </c>
      <c r="G180" s="6">
        <v>45061</v>
      </c>
      <c r="H180" s="6">
        <v>45061</v>
      </c>
      <c r="I180" s="5" t="s">
        <v>24</v>
      </c>
      <c r="J180" s="5" t="s">
        <v>25</v>
      </c>
      <c r="K180" s="5" t="s">
        <v>24</v>
      </c>
      <c r="L180" s="5" t="s">
        <v>38</v>
      </c>
      <c r="M180" s="7">
        <v>2313200</v>
      </c>
      <c r="N180" s="18" t="s">
        <v>574</v>
      </c>
      <c r="O180" s="5" t="s">
        <v>24</v>
      </c>
      <c r="P180" s="5" t="s">
        <v>24</v>
      </c>
      <c r="Q180" s="5" t="s">
        <v>24</v>
      </c>
      <c r="R180" s="5" t="s">
        <v>24</v>
      </c>
      <c r="S180" s="5" t="s">
        <v>24</v>
      </c>
      <c r="T180" s="5" t="s">
        <v>24</v>
      </c>
    </row>
    <row r="181" spans="1:20" ht="55.2" x14ac:dyDescent="0.25">
      <c r="A181" s="5" t="s">
        <v>575</v>
      </c>
      <c r="B181" s="5" t="s">
        <v>21</v>
      </c>
      <c r="C181" s="9" t="s">
        <v>576</v>
      </c>
      <c r="D181" s="6">
        <v>45061</v>
      </c>
      <c r="E181" s="5">
        <v>183</v>
      </c>
      <c r="F181" s="5" t="s">
        <v>577</v>
      </c>
      <c r="G181" s="6">
        <v>45061</v>
      </c>
      <c r="H181" s="6">
        <v>45061</v>
      </c>
      <c r="I181" s="5" t="s">
        <v>24</v>
      </c>
      <c r="J181" s="5" t="s">
        <v>25</v>
      </c>
      <c r="K181" s="5" t="s">
        <v>24</v>
      </c>
      <c r="L181" s="5" t="s">
        <v>578</v>
      </c>
      <c r="M181" s="12">
        <v>33913374</v>
      </c>
      <c r="N181" s="18" t="s">
        <v>579</v>
      </c>
      <c r="O181" s="5" t="s">
        <v>24</v>
      </c>
      <c r="P181" s="5" t="s">
        <v>24</v>
      </c>
      <c r="Q181" s="5" t="s">
        <v>24</v>
      </c>
      <c r="R181" s="5" t="s">
        <v>24</v>
      </c>
      <c r="S181" s="5" t="s">
        <v>24</v>
      </c>
      <c r="T181" s="5" t="s">
        <v>24</v>
      </c>
    </row>
    <row r="182" spans="1:20" ht="27.6" x14ac:dyDescent="0.25">
      <c r="A182" s="5" t="s">
        <v>580</v>
      </c>
      <c r="B182" s="5" t="s">
        <v>21</v>
      </c>
      <c r="C182" s="9" t="s">
        <v>581</v>
      </c>
      <c r="D182" s="6">
        <v>45062</v>
      </c>
      <c r="E182" s="5">
        <v>184</v>
      </c>
      <c r="F182" s="5" t="s">
        <v>277</v>
      </c>
      <c r="G182" s="6">
        <v>45062</v>
      </c>
      <c r="H182" s="6">
        <v>45062</v>
      </c>
      <c r="I182" s="5" t="s">
        <v>24</v>
      </c>
      <c r="J182" s="5" t="s">
        <v>25</v>
      </c>
      <c r="K182" s="5" t="s">
        <v>24</v>
      </c>
      <c r="L182" s="5" t="s">
        <v>135</v>
      </c>
      <c r="M182" s="7">
        <v>37379459</v>
      </c>
      <c r="N182" s="18" t="s">
        <v>582</v>
      </c>
      <c r="O182" s="5" t="s">
        <v>24</v>
      </c>
      <c r="P182" s="5" t="s">
        <v>24</v>
      </c>
      <c r="Q182" s="5" t="s">
        <v>24</v>
      </c>
      <c r="R182" s="5" t="s">
        <v>24</v>
      </c>
      <c r="S182" s="5" t="s">
        <v>24</v>
      </c>
      <c r="T182" s="5" t="s">
        <v>24</v>
      </c>
    </row>
    <row r="183" spans="1:20" ht="55.2" x14ac:dyDescent="0.25">
      <c r="A183" s="5" t="s">
        <v>583</v>
      </c>
      <c r="B183" s="5" t="s">
        <v>21</v>
      </c>
      <c r="C183" s="9" t="s">
        <v>584</v>
      </c>
      <c r="D183" s="6">
        <v>45062</v>
      </c>
      <c r="E183" s="5">
        <v>185</v>
      </c>
      <c r="F183" s="5" t="s">
        <v>160</v>
      </c>
      <c r="G183" s="6">
        <v>45062</v>
      </c>
      <c r="H183" s="6">
        <v>45062</v>
      </c>
      <c r="I183" s="5" t="s">
        <v>24</v>
      </c>
      <c r="J183" s="5" t="s">
        <v>25</v>
      </c>
      <c r="K183" s="5" t="s">
        <v>24</v>
      </c>
      <c r="L183" s="5" t="s">
        <v>307</v>
      </c>
      <c r="M183" s="12">
        <v>35711328</v>
      </c>
      <c r="N183" s="18" t="s">
        <v>585</v>
      </c>
      <c r="O183" s="5" t="s">
        <v>24</v>
      </c>
      <c r="P183" s="5" t="s">
        <v>24</v>
      </c>
      <c r="Q183" s="5" t="s">
        <v>24</v>
      </c>
      <c r="R183" s="5" t="s">
        <v>24</v>
      </c>
      <c r="S183" s="5" t="s">
        <v>24</v>
      </c>
      <c r="T183" s="5" t="s">
        <v>24</v>
      </c>
    </row>
    <row r="184" spans="1:20" ht="27.6" x14ac:dyDescent="0.25">
      <c r="A184" s="5" t="s">
        <v>586</v>
      </c>
      <c r="B184" s="5" t="s">
        <v>21</v>
      </c>
      <c r="C184" s="9" t="s">
        <v>587</v>
      </c>
      <c r="D184" s="6">
        <v>45063</v>
      </c>
      <c r="E184" s="5">
        <v>186</v>
      </c>
      <c r="F184" s="5" t="s">
        <v>23</v>
      </c>
      <c r="G184" s="6">
        <v>45063</v>
      </c>
      <c r="H184" s="6">
        <v>45063</v>
      </c>
      <c r="I184" s="5" t="s">
        <v>24</v>
      </c>
      <c r="J184" s="5" t="s">
        <v>25</v>
      </c>
      <c r="K184" s="5" t="s">
        <v>24</v>
      </c>
      <c r="L184" s="5" t="s">
        <v>72</v>
      </c>
      <c r="M184" s="7">
        <v>2741427</v>
      </c>
      <c r="N184" s="18" t="s">
        <v>588</v>
      </c>
      <c r="O184" s="5" t="s">
        <v>24</v>
      </c>
      <c r="P184" s="5" t="s">
        <v>24</v>
      </c>
      <c r="Q184" s="5" t="s">
        <v>24</v>
      </c>
      <c r="R184" s="5" t="s">
        <v>24</v>
      </c>
      <c r="S184" s="5" t="s">
        <v>24</v>
      </c>
      <c r="T184" s="5" t="s">
        <v>24</v>
      </c>
    </row>
    <row r="185" spans="1:20" ht="55.2" x14ac:dyDescent="0.25">
      <c r="A185" s="5" t="s">
        <v>589</v>
      </c>
      <c r="B185" s="5" t="s">
        <v>21</v>
      </c>
      <c r="C185" s="9" t="s">
        <v>590</v>
      </c>
      <c r="D185" s="6">
        <v>45063</v>
      </c>
      <c r="E185" s="5">
        <v>187</v>
      </c>
      <c r="F185" s="5" t="s">
        <v>172</v>
      </c>
      <c r="G185" s="6">
        <v>45063</v>
      </c>
      <c r="H185" s="6">
        <v>45063</v>
      </c>
      <c r="I185" s="5" t="s">
        <v>24</v>
      </c>
      <c r="J185" s="5" t="s">
        <v>25</v>
      </c>
      <c r="K185" s="5" t="s">
        <v>24</v>
      </c>
      <c r="L185" s="5" t="s">
        <v>72</v>
      </c>
      <c r="M185" s="7">
        <v>2741427</v>
      </c>
      <c r="N185" s="18" t="s">
        <v>591</v>
      </c>
      <c r="O185" s="5" t="s">
        <v>24</v>
      </c>
      <c r="P185" s="5" t="s">
        <v>24</v>
      </c>
      <c r="Q185" s="5" t="s">
        <v>24</v>
      </c>
      <c r="R185" s="5" t="s">
        <v>24</v>
      </c>
      <c r="S185" s="5" t="s">
        <v>24</v>
      </c>
      <c r="T185" s="5" t="s">
        <v>24</v>
      </c>
    </row>
    <row r="186" spans="1:20" ht="27.6" x14ac:dyDescent="0.25">
      <c r="A186" s="5" t="s">
        <v>592</v>
      </c>
      <c r="B186" s="5" t="s">
        <v>21</v>
      </c>
      <c r="C186" s="9" t="s">
        <v>65</v>
      </c>
      <c r="D186" s="6">
        <v>45063</v>
      </c>
      <c r="E186" s="5">
        <v>188</v>
      </c>
      <c r="F186" s="5" t="s">
        <v>66</v>
      </c>
      <c r="G186" s="6">
        <v>45063</v>
      </c>
      <c r="H186" s="6">
        <v>45063</v>
      </c>
      <c r="I186" s="5" t="s">
        <v>24</v>
      </c>
      <c r="J186" s="5" t="s">
        <v>25</v>
      </c>
      <c r="K186" s="5" t="s">
        <v>24</v>
      </c>
      <c r="L186" s="5" t="s">
        <v>67</v>
      </c>
      <c r="M186" s="7">
        <v>22473</v>
      </c>
      <c r="N186" s="18" t="s">
        <v>591</v>
      </c>
      <c r="O186" s="5" t="s">
        <v>24</v>
      </c>
      <c r="P186" s="5" t="s">
        <v>24</v>
      </c>
      <c r="Q186" s="5" t="s">
        <v>24</v>
      </c>
      <c r="R186" s="5" t="s">
        <v>24</v>
      </c>
      <c r="S186" s="5" t="s">
        <v>24</v>
      </c>
      <c r="T186" s="5" t="s">
        <v>24</v>
      </c>
    </row>
    <row r="187" spans="1:20" ht="27.6" x14ac:dyDescent="0.25">
      <c r="A187" s="5" t="s">
        <v>593</v>
      </c>
      <c r="B187" s="5" t="s">
        <v>21</v>
      </c>
      <c r="C187" s="9" t="s">
        <v>65</v>
      </c>
      <c r="D187" s="6">
        <v>45064</v>
      </c>
      <c r="E187" s="5">
        <v>189</v>
      </c>
      <c r="F187" s="5" t="s">
        <v>66</v>
      </c>
      <c r="G187" s="6">
        <v>45064</v>
      </c>
      <c r="H187" s="6">
        <v>45064</v>
      </c>
      <c r="I187" s="5" t="s">
        <v>24</v>
      </c>
      <c r="J187" s="5" t="s">
        <v>25</v>
      </c>
      <c r="K187" s="5" t="s">
        <v>24</v>
      </c>
      <c r="L187" s="5" t="s">
        <v>67</v>
      </c>
      <c r="M187" s="7">
        <v>22473</v>
      </c>
      <c r="N187" s="18" t="s">
        <v>594</v>
      </c>
      <c r="O187" s="5" t="s">
        <v>24</v>
      </c>
      <c r="P187" s="5" t="s">
        <v>24</v>
      </c>
      <c r="Q187" s="5" t="s">
        <v>24</v>
      </c>
      <c r="R187" s="5" t="s">
        <v>24</v>
      </c>
      <c r="S187" s="5" t="s">
        <v>24</v>
      </c>
      <c r="T187" s="5" t="s">
        <v>24</v>
      </c>
    </row>
    <row r="188" spans="1:20" ht="27.6" x14ac:dyDescent="0.25">
      <c r="A188" s="5" t="s">
        <v>595</v>
      </c>
      <c r="B188" s="5" t="s">
        <v>21</v>
      </c>
      <c r="C188" s="9" t="s">
        <v>65</v>
      </c>
      <c r="D188" s="6">
        <v>45064</v>
      </c>
      <c r="E188" s="5">
        <v>190</v>
      </c>
      <c r="F188" s="5" t="s">
        <v>66</v>
      </c>
      <c r="G188" s="6">
        <v>45064</v>
      </c>
      <c r="H188" s="6">
        <v>45064</v>
      </c>
      <c r="I188" s="5" t="s">
        <v>24</v>
      </c>
      <c r="J188" s="5" t="s">
        <v>25</v>
      </c>
      <c r="K188" s="5" t="s">
        <v>24</v>
      </c>
      <c r="L188" s="5" t="s">
        <v>67</v>
      </c>
      <c r="M188" s="7">
        <v>22473</v>
      </c>
      <c r="N188" s="18" t="s">
        <v>596</v>
      </c>
      <c r="O188" s="5" t="s">
        <v>24</v>
      </c>
      <c r="P188" s="5" t="s">
        <v>24</v>
      </c>
      <c r="Q188" s="5" t="s">
        <v>24</v>
      </c>
      <c r="R188" s="5" t="s">
        <v>24</v>
      </c>
      <c r="S188" s="5" t="s">
        <v>24</v>
      </c>
      <c r="T188" s="5" t="s">
        <v>24</v>
      </c>
    </row>
    <row r="189" spans="1:20" ht="27.6" x14ac:dyDescent="0.25">
      <c r="A189" s="5" t="s">
        <v>597</v>
      </c>
      <c r="B189" s="5" t="s">
        <v>21</v>
      </c>
      <c r="C189" s="9" t="s">
        <v>598</v>
      </c>
      <c r="D189" s="6">
        <v>45064</v>
      </c>
      <c r="E189" s="5">
        <v>191</v>
      </c>
      <c r="F189" s="5" t="s">
        <v>107</v>
      </c>
      <c r="G189" s="6">
        <v>45064</v>
      </c>
      <c r="H189" s="6">
        <v>45064</v>
      </c>
      <c r="I189" s="5" t="s">
        <v>24</v>
      </c>
      <c r="J189" s="5" t="s">
        <v>25</v>
      </c>
      <c r="K189" s="5" t="s">
        <v>24</v>
      </c>
      <c r="L189" s="5" t="s">
        <v>258</v>
      </c>
      <c r="M189" s="12">
        <v>33838679</v>
      </c>
      <c r="N189" s="18" t="s">
        <v>599</v>
      </c>
      <c r="O189" s="5" t="s">
        <v>24</v>
      </c>
      <c r="P189" s="5" t="s">
        <v>24</v>
      </c>
      <c r="Q189" s="5" t="s">
        <v>24</v>
      </c>
      <c r="R189" s="5" t="s">
        <v>24</v>
      </c>
      <c r="S189" s="5" t="s">
        <v>24</v>
      </c>
      <c r="T189" s="5" t="s">
        <v>24</v>
      </c>
    </row>
    <row r="190" spans="1:20" ht="27.6" x14ac:dyDescent="0.25">
      <c r="A190" s="5" t="s">
        <v>600</v>
      </c>
      <c r="B190" s="5" t="s">
        <v>21</v>
      </c>
      <c r="C190" s="9" t="s">
        <v>125</v>
      </c>
      <c r="D190" s="6">
        <v>45064</v>
      </c>
      <c r="E190" s="5">
        <v>192</v>
      </c>
      <c r="F190" s="5" t="s">
        <v>601</v>
      </c>
      <c r="G190" s="6">
        <v>45064</v>
      </c>
      <c r="H190" s="6">
        <v>45064</v>
      </c>
      <c r="I190" s="5" t="s">
        <v>24</v>
      </c>
      <c r="J190" s="5" t="s">
        <v>25</v>
      </c>
      <c r="K190" s="5" t="s">
        <v>24</v>
      </c>
      <c r="L190" s="5" t="s">
        <v>368</v>
      </c>
      <c r="M190" s="12">
        <v>42806910</v>
      </c>
      <c r="N190" s="18" t="s">
        <v>602</v>
      </c>
      <c r="O190" s="5" t="s">
        <v>24</v>
      </c>
      <c r="P190" s="5" t="s">
        <v>24</v>
      </c>
      <c r="Q190" s="5" t="s">
        <v>24</v>
      </c>
      <c r="R190" s="5" t="s">
        <v>24</v>
      </c>
      <c r="S190" s="5" t="s">
        <v>24</v>
      </c>
      <c r="T190" s="5" t="s">
        <v>24</v>
      </c>
    </row>
    <row r="191" spans="1:20" ht="27.6" x14ac:dyDescent="0.25">
      <c r="A191" s="5" t="s">
        <v>603</v>
      </c>
      <c r="B191" s="5" t="s">
        <v>21</v>
      </c>
      <c r="C191" s="9" t="s">
        <v>65</v>
      </c>
      <c r="D191" s="6">
        <v>45064</v>
      </c>
      <c r="E191" s="5">
        <v>193</v>
      </c>
      <c r="F191" s="5" t="s">
        <v>66</v>
      </c>
      <c r="G191" s="6">
        <v>45064</v>
      </c>
      <c r="H191" s="6">
        <v>45064</v>
      </c>
      <c r="I191" s="5" t="s">
        <v>24</v>
      </c>
      <c r="J191" s="5" t="s">
        <v>25</v>
      </c>
      <c r="K191" s="5" t="s">
        <v>24</v>
      </c>
      <c r="L191" s="5" t="s">
        <v>67</v>
      </c>
      <c r="M191" s="7">
        <v>22473</v>
      </c>
      <c r="N191" s="18" t="s">
        <v>604</v>
      </c>
      <c r="O191" s="5" t="s">
        <v>24</v>
      </c>
      <c r="P191" s="5" t="s">
        <v>24</v>
      </c>
      <c r="Q191" s="5" t="s">
        <v>24</v>
      </c>
      <c r="R191" s="5" t="s">
        <v>24</v>
      </c>
      <c r="S191" s="5" t="s">
        <v>24</v>
      </c>
      <c r="T191" s="5" t="s">
        <v>24</v>
      </c>
    </row>
    <row r="192" spans="1:20" ht="27.6" x14ac:dyDescent="0.25">
      <c r="A192" s="5" t="s">
        <v>605</v>
      </c>
      <c r="B192" s="5" t="s">
        <v>21</v>
      </c>
      <c r="C192" s="9" t="s">
        <v>65</v>
      </c>
      <c r="D192" s="6">
        <v>45068</v>
      </c>
      <c r="E192" s="5">
        <v>194</v>
      </c>
      <c r="F192" s="5" t="s">
        <v>66</v>
      </c>
      <c r="G192" s="6">
        <v>45068</v>
      </c>
      <c r="H192" s="6">
        <v>45068</v>
      </c>
      <c r="I192" s="5" t="s">
        <v>24</v>
      </c>
      <c r="J192" s="5" t="s">
        <v>25</v>
      </c>
      <c r="K192" s="5" t="s">
        <v>24</v>
      </c>
      <c r="L192" s="5" t="s">
        <v>67</v>
      </c>
      <c r="M192" s="7">
        <v>22473</v>
      </c>
      <c r="N192" s="18" t="s">
        <v>606</v>
      </c>
      <c r="O192" s="5" t="s">
        <v>24</v>
      </c>
      <c r="P192" s="5" t="s">
        <v>24</v>
      </c>
      <c r="Q192" s="5" t="s">
        <v>24</v>
      </c>
      <c r="R192" s="5" t="s">
        <v>24</v>
      </c>
      <c r="S192" s="5" t="s">
        <v>24</v>
      </c>
      <c r="T192" s="5" t="s">
        <v>24</v>
      </c>
    </row>
    <row r="193" spans="1:20" ht="55.2" x14ac:dyDescent="0.25">
      <c r="A193" s="5" t="s">
        <v>607</v>
      </c>
      <c r="B193" s="5" t="s">
        <v>21</v>
      </c>
      <c r="C193" s="9" t="s">
        <v>608</v>
      </c>
      <c r="D193" s="6">
        <v>45068</v>
      </c>
      <c r="E193" s="5">
        <v>195</v>
      </c>
      <c r="F193" s="5" t="s">
        <v>601</v>
      </c>
      <c r="G193" s="6">
        <v>45068</v>
      </c>
      <c r="H193" s="6">
        <v>45068</v>
      </c>
      <c r="I193" s="5" t="s">
        <v>24</v>
      </c>
      <c r="J193" s="5" t="s">
        <v>96</v>
      </c>
      <c r="K193" s="5" t="s">
        <v>1841</v>
      </c>
      <c r="L193" s="5" t="s">
        <v>667</v>
      </c>
      <c r="M193" s="7">
        <v>38144140</v>
      </c>
      <c r="N193" s="18" t="s">
        <v>609</v>
      </c>
      <c r="O193" s="5" t="s">
        <v>24</v>
      </c>
      <c r="P193" s="5" t="s">
        <v>24</v>
      </c>
      <c r="Q193" s="5" t="s">
        <v>24</v>
      </c>
      <c r="R193" s="5" t="s">
        <v>24</v>
      </c>
      <c r="S193" s="5" t="s">
        <v>24</v>
      </c>
      <c r="T193" s="5" t="s">
        <v>24</v>
      </c>
    </row>
    <row r="194" spans="1:20" ht="27.6" x14ac:dyDescent="0.25">
      <c r="A194" s="5" t="s">
        <v>610</v>
      </c>
      <c r="B194" s="5" t="s">
        <v>21</v>
      </c>
      <c r="C194" s="9" t="s">
        <v>133</v>
      </c>
      <c r="D194" s="6">
        <v>45068</v>
      </c>
      <c r="E194" s="5">
        <v>196</v>
      </c>
      <c r="F194" s="5" t="s">
        <v>601</v>
      </c>
      <c r="G194" s="6">
        <v>45068</v>
      </c>
      <c r="H194" s="6">
        <v>45068</v>
      </c>
      <c r="I194" s="5" t="s">
        <v>24</v>
      </c>
      <c r="J194" s="5" t="s">
        <v>25</v>
      </c>
      <c r="K194" s="5" t="s">
        <v>24</v>
      </c>
      <c r="L194" s="5" t="s">
        <v>135</v>
      </c>
      <c r="M194" s="7">
        <v>37379459</v>
      </c>
      <c r="N194" s="18" t="s">
        <v>611</v>
      </c>
      <c r="O194" s="5" t="s">
        <v>24</v>
      </c>
      <c r="P194" s="5" t="s">
        <v>24</v>
      </c>
      <c r="Q194" s="5" t="s">
        <v>24</v>
      </c>
      <c r="R194" s="5" t="s">
        <v>24</v>
      </c>
      <c r="S194" s="5" t="s">
        <v>24</v>
      </c>
      <c r="T194" s="5" t="s">
        <v>24</v>
      </c>
    </row>
    <row r="195" spans="1:20" ht="55.2" x14ac:dyDescent="0.25">
      <c r="A195" s="5" t="s">
        <v>612</v>
      </c>
      <c r="B195" s="5" t="s">
        <v>21</v>
      </c>
      <c r="C195" s="9" t="s">
        <v>538</v>
      </c>
      <c r="D195" s="6">
        <v>45069</v>
      </c>
      <c r="E195" s="5">
        <v>197</v>
      </c>
      <c r="F195" s="5" t="s">
        <v>601</v>
      </c>
      <c r="G195" s="6">
        <v>45069</v>
      </c>
      <c r="H195" s="6">
        <v>45069</v>
      </c>
      <c r="I195" s="5" t="s">
        <v>24</v>
      </c>
      <c r="J195" s="5" t="s">
        <v>96</v>
      </c>
      <c r="K195" s="5" t="s">
        <v>1077</v>
      </c>
      <c r="L195" s="5" t="s">
        <v>109</v>
      </c>
      <c r="M195" s="7">
        <v>38144140</v>
      </c>
      <c r="N195" s="18" t="s">
        <v>613</v>
      </c>
      <c r="O195" s="5" t="s">
        <v>24</v>
      </c>
      <c r="P195" s="5" t="s">
        <v>24</v>
      </c>
      <c r="Q195" s="5" t="s">
        <v>24</v>
      </c>
      <c r="R195" s="5" t="s">
        <v>24</v>
      </c>
      <c r="S195" s="5" t="s">
        <v>24</v>
      </c>
      <c r="T195" s="5" t="s">
        <v>24</v>
      </c>
    </row>
    <row r="196" spans="1:20" ht="55.2" x14ac:dyDescent="0.25">
      <c r="A196" s="5" t="s">
        <v>814</v>
      </c>
      <c r="B196" s="5" t="s">
        <v>21</v>
      </c>
      <c r="C196" s="9" t="s">
        <v>473</v>
      </c>
      <c r="D196" s="6">
        <v>45069</v>
      </c>
      <c r="E196" s="5">
        <v>198</v>
      </c>
      <c r="F196" s="5" t="s">
        <v>601</v>
      </c>
      <c r="G196" s="6">
        <v>45069</v>
      </c>
      <c r="H196" s="6">
        <v>45069</v>
      </c>
      <c r="I196" s="5" t="s">
        <v>24</v>
      </c>
      <c r="J196" s="5" t="s">
        <v>25</v>
      </c>
      <c r="K196" s="5" t="s">
        <v>24</v>
      </c>
      <c r="L196" s="5" t="s">
        <v>38</v>
      </c>
      <c r="M196" s="7">
        <v>2313200</v>
      </c>
      <c r="N196" s="8" t="s">
        <v>815</v>
      </c>
      <c r="O196" s="5" t="s">
        <v>24</v>
      </c>
      <c r="P196" s="5" t="s">
        <v>24</v>
      </c>
      <c r="Q196" s="5" t="s">
        <v>24</v>
      </c>
      <c r="R196" s="5" t="s">
        <v>24</v>
      </c>
      <c r="S196" s="5" t="s">
        <v>24</v>
      </c>
      <c r="T196" s="5" t="s">
        <v>24</v>
      </c>
    </row>
    <row r="197" spans="1:20" ht="96.6" x14ac:dyDescent="0.25">
      <c r="A197" s="5" t="s">
        <v>614</v>
      </c>
      <c r="B197" s="5" t="s">
        <v>21</v>
      </c>
      <c r="C197" s="9" t="s">
        <v>615</v>
      </c>
      <c r="D197" s="6">
        <v>45070</v>
      </c>
      <c r="E197" s="5">
        <v>199</v>
      </c>
      <c r="F197" s="5" t="s">
        <v>601</v>
      </c>
      <c r="G197" s="6">
        <v>45070</v>
      </c>
      <c r="H197" s="6">
        <v>45070</v>
      </c>
      <c r="I197" s="5" t="s">
        <v>1879</v>
      </c>
      <c r="J197" s="5" t="s">
        <v>25</v>
      </c>
      <c r="K197" s="5" t="s">
        <v>24</v>
      </c>
      <c r="L197" s="5" t="s">
        <v>135</v>
      </c>
      <c r="M197" s="7">
        <v>37379459</v>
      </c>
      <c r="N197" s="18" t="s">
        <v>616</v>
      </c>
      <c r="O197" s="5" t="s">
        <v>24</v>
      </c>
      <c r="P197" s="5" t="s">
        <v>24</v>
      </c>
      <c r="Q197" s="5" t="s">
        <v>24</v>
      </c>
      <c r="R197" s="5" t="s">
        <v>24</v>
      </c>
      <c r="S197" s="5" t="s">
        <v>24</v>
      </c>
      <c r="T197" s="5" t="s">
        <v>24</v>
      </c>
    </row>
    <row r="198" spans="1:20" ht="45" customHeight="1" x14ac:dyDescent="0.25">
      <c r="A198" s="5" t="s">
        <v>617</v>
      </c>
      <c r="B198" s="5" t="s">
        <v>21</v>
      </c>
      <c r="C198" s="9" t="s">
        <v>618</v>
      </c>
      <c r="D198" s="6">
        <v>45070</v>
      </c>
      <c r="E198" s="5">
        <v>200</v>
      </c>
      <c r="F198" s="5" t="s">
        <v>601</v>
      </c>
      <c r="G198" s="6">
        <v>45070</v>
      </c>
      <c r="H198" s="6">
        <v>45070</v>
      </c>
      <c r="I198" s="5" t="s">
        <v>24</v>
      </c>
      <c r="J198" s="5" t="s">
        <v>25</v>
      </c>
      <c r="K198" s="5" t="s">
        <v>24</v>
      </c>
      <c r="L198" s="5" t="s">
        <v>168</v>
      </c>
      <c r="M198" s="7">
        <v>22473</v>
      </c>
      <c r="N198" s="18" t="s">
        <v>619</v>
      </c>
      <c r="O198" s="5" t="s">
        <v>24</v>
      </c>
      <c r="P198" s="5" t="s">
        <v>24</v>
      </c>
      <c r="Q198" s="5" t="s">
        <v>24</v>
      </c>
      <c r="R198" s="5" t="s">
        <v>24</v>
      </c>
      <c r="S198" s="5" t="s">
        <v>24</v>
      </c>
      <c r="T198" s="5" t="s">
        <v>24</v>
      </c>
    </row>
    <row r="199" spans="1:20" ht="69" x14ac:dyDescent="0.25">
      <c r="A199" s="5" t="s">
        <v>639</v>
      </c>
      <c r="B199" s="5" t="s">
        <v>21</v>
      </c>
      <c r="C199" s="9" t="s">
        <v>638</v>
      </c>
      <c r="D199" s="6">
        <v>45070</v>
      </c>
      <c r="E199" s="5">
        <v>201</v>
      </c>
      <c r="F199" s="5" t="s">
        <v>601</v>
      </c>
      <c r="G199" s="6">
        <v>45070</v>
      </c>
      <c r="H199" s="6">
        <v>45070</v>
      </c>
      <c r="I199" s="5" t="s">
        <v>24</v>
      </c>
      <c r="J199" s="5" t="s">
        <v>25</v>
      </c>
      <c r="K199" s="5" t="s">
        <v>24</v>
      </c>
      <c r="L199" s="5" t="s">
        <v>578</v>
      </c>
      <c r="M199" s="12">
        <v>33913374</v>
      </c>
      <c r="N199" s="8" t="s">
        <v>640</v>
      </c>
      <c r="O199" s="5" t="s">
        <v>24</v>
      </c>
      <c r="P199" s="5" t="s">
        <v>24</v>
      </c>
      <c r="Q199" s="5" t="s">
        <v>24</v>
      </c>
      <c r="R199" s="5" t="s">
        <v>24</v>
      </c>
      <c r="S199" s="5" t="s">
        <v>24</v>
      </c>
      <c r="T199" s="5" t="s">
        <v>24</v>
      </c>
    </row>
    <row r="200" spans="1:20" ht="27.6" x14ac:dyDescent="0.25">
      <c r="A200" s="5" t="s">
        <v>641</v>
      </c>
      <c r="B200" s="5" t="s">
        <v>21</v>
      </c>
      <c r="C200" s="9" t="s">
        <v>416</v>
      </c>
      <c r="D200" s="6">
        <v>45071</v>
      </c>
      <c r="E200" s="5">
        <v>202</v>
      </c>
      <c r="F200" s="5" t="s">
        <v>107</v>
      </c>
      <c r="G200" s="6">
        <v>45071</v>
      </c>
      <c r="H200" s="6">
        <v>45071</v>
      </c>
      <c r="I200" s="5" t="s">
        <v>24</v>
      </c>
      <c r="J200" s="5" t="s">
        <v>25</v>
      </c>
      <c r="K200" s="5" t="s">
        <v>24</v>
      </c>
      <c r="L200" s="5" t="s">
        <v>258</v>
      </c>
      <c r="M200" s="12">
        <v>33838679</v>
      </c>
      <c r="N200" s="8" t="s">
        <v>642</v>
      </c>
      <c r="O200" s="5" t="s">
        <v>24</v>
      </c>
      <c r="P200" s="5" t="s">
        <v>24</v>
      </c>
      <c r="Q200" s="5" t="s">
        <v>24</v>
      </c>
      <c r="R200" s="5" t="s">
        <v>24</v>
      </c>
      <c r="S200" s="5" t="s">
        <v>24</v>
      </c>
      <c r="T200" s="5" t="s">
        <v>24</v>
      </c>
    </row>
    <row r="201" spans="1:20" ht="27.6" x14ac:dyDescent="0.25">
      <c r="A201" s="5" t="s">
        <v>643</v>
      </c>
      <c r="B201" s="5" t="s">
        <v>21</v>
      </c>
      <c r="C201" s="9" t="s">
        <v>298</v>
      </c>
      <c r="D201" s="6">
        <v>45075</v>
      </c>
      <c r="E201" s="5">
        <v>204</v>
      </c>
      <c r="F201" s="5" t="s">
        <v>601</v>
      </c>
      <c r="G201" s="6">
        <v>45075</v>
      </c>
      <c r="H201" s="6">
        <v>45075</v>
      </c>
      <c r="I201" s="5" t="s">
        <v>24</v>
      </c>
      <c r="J201" s="5" t="s">
        <v>1452</v>
      </c>
      <c r="K201" s="5" t="s">
        <v>24</v>
      </c>
      <c r="L201" s="5" t="s">
        <v>72</v>
      </c>
      <c r="M201" s="7">
        <v>2741427</v>
      </c>
      <c r="N201" s="8" t="s">
        <v>644</v>
      </c>
      <c r="O201" s="5" t="s">
        <v>24</v>
      </c>
      <c r="P201" s="5" t="s">
        <v>24</v>
      </c>
      <c r="Q201" s="5" t="s">
        <v>24</v>
      </c>
      <c r="R201" s="5" t="s">
        <v>24</v>
      </c>
      <c r="S201" s="5" t="s">
        <v>24</v>
      </c>
      <c r="T201" s="5" t="s">
        <v>24</v>
      </c>
    </row>
    <row r="202" spans="1:20" ht="27.6" x14ac:dyDescent="0.25">
      <c r="A202" s="5" t="s">
        <v>645</v>
      </c>
      <c r="B202" s="5" t="s">
        <v>21</v>
      </c>
      <c r="C202" s="9" t="s">
        <v>298</v>
      </c>
      <c r="D202" s="6">
        <v>45075</v>
      </c>
      <c r="E202" s="5">
        <v>205</v>
      </c>
      <c r="F202" s="5" t="s">
        <v>601</v>
      </c>
      <c r="G202" s="6">
        <v>45075</v>
      </c>
      <c r="H202" s="6">
        <v>45075</v>
      </c>
      <c r="I202" s="5" t="s">
        <v>24</v>
      </c>
      <c r="J202" s="5" t="s">
        <v>1452</v>
      </c>
      <c r="K202" s="5" t="s">
        <v>24</v>
      </c>
      <c r="L202" s="5" t="s">
        <v>72</v>
      </c>
      <c r="M202" s="7">
        <v>2741427</v>
      </c>
      <c r="N202" s="8" t="s">
        <v>646</v>
      </c>
      <c r="O202" s="5" t="s">
        <v>24</v>
      </c>
      <c r="P202" s="5" t="s">
        <v>24</v>
      </c>
      <c r="Q202" s="5" t="s">
        <v>24</v>
      </c>
      <c r="R202" s="5" t="s">
        <v>24</v>
      </c>
      <c r="S202" s="5" t="s">
        <v>24</v>
      </c>
      <c r="T202" s="5" t="s">
        <v>24</v>
      </c>
    </row>
    <row r="203" spans="1:20" ht="55.2" x14ac:dyDescent="0.25">
      <c r="A203" s="5" t="s">
        <v>648</v>
      </c>
      <c r="B203" s="5" t="s">
        <v>21</v>
      </c>
      <c r="C203" s="9" t="s">
        <v>647</v>
      </c>
      <c r="D203" s="6">
        <v>45077</v>
      </c>
      <c r="E203" s="5">
        <v>207</v>
      </c>
      <c r="F203" s="5" t="s">
        <v>141</v>
      </c>
      <c r="G203" s="6">
        <v>45077</v>
      </c>
      <c r="H203" s="6">
        <v>45077</v>
      </c>
      <c r="I203" s="5" t="s">
        <v>24</v>
      </c>
      <c r="J203" s="5" t="s">
        <v>1467</v>
      </c>
      <c r="K203" s="5" t="s">
        <v>24</v>
      </c>
      <c r="L203" s="5" t="s">
        <v>72</v>
      </c>
      <c r="M203" s="7">
        <v>2741427</v>
      </c>
      <c r="N203" s="8" t="s">
        <v>649</v>
      </c>
      <c r="O203" s="5" t="s">
        <v>24</v>
      </c>
      <c r="P203" s="5" t="s">
        <v>24</v>
      </c>
      <c r="Q203" s="5" t="s">
        <v>24</v>
      </c>
      <c r="R203" s="5" t="s">
        <v>24</v>
      </c>
      <c r="S203" s="5" t="s">
        <v>24</v>
      </c>
      <c r="T203" s="5" t="s">
        <v>24</v>
      </c>
    </row>
    <row r="204" spans="1:20" ht="110.4" x14ac:dyDescent="0.25">
      <c r="A204" s="5" t="s">
        <v>650</v>
      </c>
      <c r="B204" s="5" t="s">
        <v>21</v>
      </c>
      <c r="C204" s="9" t="s">
        <v>553</v>
      </c>
      <c r="D204" s="6">
        <v>45077</v>
      </c>
      <c r="E204" s="5">
        <v>208</v>
      </c>
      <c r="F204" s="5" t="s">
        <v>141</v>
      </c>
      <c r="G204" s="6">
        <v>45077</v>
      </c>
      <c r="H204" s="6">
        <v>45077</v>
      </c>
      <c r="I204" s="5" t="s">
        <v>24</v>
      </c>
      <c r="J204" s="5" t="s">
        <v>25</v>
      </c>
      <c r="K204" s="5" t="s">
        <v>24</v>
      </c>
      <c r="L204" s="5" t="s">
        <v>72</v>
      </c>
      <c r="M204" s="7">
        <v>2741427</v>
      </c>
      <c r="N204" s="8" t="s">
        <v>651</v>
      </c>
      <c r="O204" s="5" t="s">
        <v>24</v>
      </c>
      <c r="P204" s="5" t="s">
        <v>24</v>
      </c>
      <c r="Q204" s="5" t="s">
        <v>24</v>
      </c>
      <c r="R204" s="5" t="s">
        <v>24</v>
      </c>
      <c r="S204" s="5" t="s">
        <v>24</v>
      </c>
      <c r="T204" s="5" t="s">
        <v>24</v>
      </c>
    </row>
    <row r="205" spans="1:20" ht="27.6" x14ac:dyDescent="0.25">
      <c r="A205" s="5" t="s">
        <v>652</v>
      </c>
      <c r="B205" s="5" t="s">
        <v>21</v>
      </c>
      <c r="C205" s="9" t="s">
        <v>133</v>
      </c>
      <c r="D205" s="6">
        <v>45077</v>
      </c>
      <c r="E205" s="5">
        <v>209</v>
      </c>
      <c r="F205" s="5" t="s">
        <v>601</v>
      </c>
      <c r="G205" s="6">
        <v>45077</v>
      </c>
      <c r="H205" s="6">
        <v>45077</v>
      </c>
      <c r="I205" s="5" t="s">
        <v>24</v>
      </c>
      <c r="J205" s="5" t="s">
        <v>25</v>
      </c>
      <c r="K205" s="5" t="s">
        <v>24</v>
      </c>
      <c r="L205" s="5" t="s">
        <v>135</v>
      </c>
      <c r="M205" s="7">
        <v>37379459</v>
      </c>
      <c r="N205" s="8" t="s">
        <v>653</v>
      </c>
      <c r="O205" s="5" t="s">
        <v>24</v>
      </c>
      <c r="P205" s="5" t="s">
        <v>24</v>
      </c>
      <c r="Q205" s="5" t="s">
        <v>24</v>
      </c>
      <c r="R205" s="5" t="s">
        <v>24</v>
      </c>
      <c r="S205" s="5" t="s">
        <v>24</v>
      </c>
      <c r="T205" s="5" t="s">
        <v>24</v>
      </c>
    </row>
    <row r="206" spans="1:20" ht="55.2" x14ac:dyDescent="0.25">
      <c r="A206" s="5" t="s">
        <v>816</v>
      </c>
      <c r="B206" s="5" t="s">
        <v>21</v>
      </c>
      <c r="C206" s="9" t="s">
        <v>473</v>
      </c>
      <c r="D206" s="6">
        <v>45077</v>
      </c>
      <c r="E206" s="5">
        <v>210</v>
      </c>
      <c r="F206" s="5" t="s">
        <v>601</v>
      </c>
      <c r="G206" s="6">
        <v>45077</v>
      </c>
      <c r="H206" s="6">
        <v>45077</v>
      </c>
      <c r="I206" s="5" t="s">
        <v>24</v>
      </c>
      <c r="J206" s="5" t="s">
        <v>25</v>
      </c>
      <c r="K206" s="5" t="s">
        <v>24</v>
      </c>
      <c r="L206" s="5" t="s">
        <v>38</v>
      </c>
      <c r="M206" s="7">
        <v>2313200</v>
      </c>
      <c r="N206" s="8" t="s">
        <v>817</v>
      </c>
      <c r="O206" s="5" t="s">
        <v>24</v>
      </c>
      <c r="P206" s="5" t="s">
        <v>24</v>
      </c>
      <c r="Q206" s="5" t="s">
        <v>24</v>
      </c>
      <c r="R206" s="5" t="s">
        <v>24</v>
      </c>
      <c r="S206" s="5" t="s">
        <v>24</v>
      </c>
      <c r="T206" s="5" t="s">
        <v>24</v>
      </c>
    </row>
    <row r="207" spans="1:20" ht="55.2" x14ac:dyDescent="0.25">
      <c r="A207" s="5" t="s">
        <v>655</v>
      </c>
      <c r="B207" s="5" t="s">
        <v>21</v>
      </c>
      <c r="C207" s="9" t="s">
        <v>654</v>
      </c>
      <c r="D207" s="6">
        <v>45078</v>
      </c>
      <c r="E207" s="5">
        <v>211</v>
      </c>
      <c r="F207" s="5" t="s">
        <v>547</v>
      </c>
      <c r="G207" s="6">
        <v>45078</v>
      </c>
      <c r="H207" s="6">
        <v>45078</v>
      </c>
      <c r="I207" s="5" t="s">
        <v>24</v>
      </c>
      <c r="J207" s="5" t="s">
        <v>25</v>
      </c>
      <c r="K207" s="5" t="s">
        <v>24</v>
      </c>
      <c r="L207" s="5" t="s">
        <v>54</v>
      </c>
      <c r="M207" s="12">
        <v>42791826</v>
      </c>
      <c r="N207" s="8" t="s">
        <v>656</v>
      </c>
      <c r="O207" s="5" t="s">
        <v>24</v>
      </c>
      <c r="P207" s="5" t="s">
        <v>24</v>
      </c>
      <c r="Q207" s="5" t="s">
        <v>24</v>
      </c>
      <c r="R207" s="5" t="s">
        <v>24</v>
      </c>
      <c r="S207" s="5" t="s">
        <v>24</v>
      </c>
      <c r="T207" s="5" t="s">
        <v>24</v>
      </c>
    </row>
    <row r="208" spans="1:20" ht="37.200000000000003" customHeight="1" x14ac:dyDescent="0.25">
      <c r="A208" s="5" t="s">
        <v>658</v>
      </c>
      <c r="B208" s="5" t="s">
        <v>21</v>
      </c>
      <c r="C208" s="9" t="s">
        <v>657</v>
      </c>
      <c r="D208" s="6">
        <v>45078</v>
      </c>
      <c r="E208" s="5">
        <v>212</v>
      </c>
      <c r="F208" s="5" t="s">
        <v>601</v>
      </c>
      <c r="G208" s="6">
        <v>45078</v>
      </c>
      <c r="H208" s="6">
        <v>45078</v>
      </c>
      <c r="I208" s="5" t="s">
        <v>24</v>
      </c>
      <c r="J208" s="5" t="s">
        <v>25</v>
      </c>
      <c r="K208" s="5" t="s">
        <v>24</v>
      </c>
      <c r="L208" s="5" t="s">
        <v>72</v>
      </c>
      <c r="M208" s="7">
        <v>2741427</v>
      </c>
      <c r="N208" s="8" t="s">
        <v>659</v>
      </c>
      <c r="O208" s="5" t="s">
        <v>24</v>
      </c>
      <c r="P208" s="5" t="s">
        <v>24</v>
      </c>
      <c r="Q208" s="5" t="s">
        <v>24</v>
      </c>
      <c r="R208" s="5" t="s">
        <v>24</v>
      </c>
      <c r="S208" s="5" t="s">
        <v>24</v>
      </c>
      <c r="T208" s="5" t="s">
        <v>24</v>
      </c>
    </row>
    <row r="209" spans="1:20" ht="31.2" x14ac:dyDescent="0.25">
      <c r="A209" s="5" t="s">
        <v>661</v>
      </c>
      <c r="B209" s="5" t="s">
        <v>21</v>
      </c>
      <c r="C209" s="9" t="s">
        <v>660</v>
      </c>
      <c r="D209" s="6">
        <v>45079</v>
      </c>
      <c r="E209" s="5">
        <v>213</v>
      </c>
      <c r="F209" s="5" t="s">
        <v>601</v>
      </c>
      <c r="G209" s="6">
        <v>45079</v>
      </c>
      <c r="H209" s="6">
        <v>45079</v>
      </c>
      <c r="I209" s="5" t="s">
        <v>24</v>
      </c>
      <c r="J209" s="30" t="s">
        <v>1834</v>
      </c>
      <c r="K209" s="31" t="s">
        <v>1854</v>
      </c>
      <c r="L209" s="5" t="s">
        <v>67</v>
      </c>
      <c r="M209" s="7">
        <v>22473</v>
      </c>
      <c r="N209" s="8" t="s">
        <v>662</v>
      </c>
      <c r="O209" s="5" t="s">
        <v>24</v>
      </c>
      <c r="P209" s="5" t="s">
        <v>24</v>
      </c>
      <c r="Q209" s="5" t="s">
        <v>24</v>
      </c>
      <c r="R209" s="5" t="s">
        <v>24</v>
      </c>
      <c r="S209" s="5" t="s">
        <v>24</v>
      </c>
      <c r="T209" s="5" t="s">
        <v>24</v>
      </c>
    </row>
    <row r="210" spans="1:20" ht="82.8" x14ac:dyDescent="0.25">
      <c r="A210" s="5" t="s">
        <v>663</v>
      </c>
      <c r="B210" s="5" t="s">
        <v>21</v>
      </c>
      <c r="C210" s="9" t="s">
        <v>665</v>
      </c>
      <c r="D210" s="6">
        <v>45079</v>
      </c>
      <c r="E210" s="5">
        <v>214</v>
      </c>
      <c r="F210" s="5" t="s">
        <v>601</v>
      </c>
      <c r="G210" s="6">
        <v>45079</v>
      </c>
      <c r="H210" s="6">
        <v>45079</v>
      </c>
      <c r="I210" s="5" t="s">
        <v>1851</v>
      </c>
      <c r="J210" s="5" t="s">
        <v>25</v>
      </c>
      <c r="K210" s="5" t="s">
        <v>24</v>
      </c>
      <c r="L210" s="5" t="s">
        <v>254</v>
      </c>
      <c r="M210" s="7">
        <v>44694371</v>
      </c>
      <c r="N210" s="8" t="s">
        <v>664</v>
      </c>
      <c r="O210" s="5" t="s">
        <v>24</v>
      </c>
      <c r="P210" s="5" t="s">
        <v>24</v>
      </c>
      <c r="Q210" s="5" t="s">
        <v>24</v>
      </c>
      <c r="R210" s="5" t="s">
        <v>24</v>
      </c>
      <c r="S210" s="5" t="s">
        <v>24</v>
      </c>
      <c r="T210" s="5" t="s">
        <v>24</v>
      </c>
    </row>
    <row r="211" spans="1:20" ht="55.2" x14ac:dyDescent="0.25">
      <c r="A211" s="5" t="s">
        <v>669</v>
      </c>
      <c r="B211" s="5" t="s">
        <v>21</v>
      </c>
      <c r="C211" s="9" t="s">
        <v>668</v>
      </c>
      <c r="D211" s="6">
        <v>45079</v>
      </c>
      <c r="E211" s="5">
        <v>215</v>
      </c>
      <c r="F211" s="5" t="s">
        <v>601</v>
      </c>
      <c r="G211" s="6">
        <v>45079</v>
      </c>
      <c r="H211" s="6">
        <v>45079</v>
      </c>
      <c r="I211" s="5" t="s">
        <v>24</v>
      </c>
      <c r="J211" s="5" t="s">
        <v>25</v>
      </c>
      <c r="K211" s="5" t="s">
        <v>24</v>
      </c>
      <c r="L211" s="5" t="s">
        <v>254</v>
      </c>
      <c r="M211" s="7">
        <v>44694371</v>
      </c>
      <c r="N211" s="8" t="s">
        <v>670</v>
      </c>
      <c r="O211" s="5" t="s">
        <v>24</v>
      </c>
      <c r="P211" s="5" t="s">
        <v>24</v>
      </c>
      <c r="Q211" s="5" t="s">
        <v>24</v>
      </c>
      <c r="R211" s="5" t="s">
        <v>24</v>
      </c>
      <c r="S211" s="5" t="s">
        <v>24</v>
      </c>
      <c r="T211" s="5" t="s">
        <v>24</v>
      </c>
    </row>
    <row r="212" spans="1:20" ht="27.6" x14ac:dyDescent="0.25">
      <c r="A212" s="5" t="s">
        <v>671</v>
      </c>
      <c r="B212" s="5" t="s">
        <v>21</v>
      </c>
      <c r="C212" s="9" t="s">
        <v>65</v>
      </c>
      <c r="D212" s="6">
        <v>45079</v>
      </c>
      <c r="E212" s="5">
        <v>216</v>
      </c>
      <c r="F212" s="5" t="s">
        <v>601</v>
      </c>
      <c r="G212" s="6">
        <v>45079</v>
      </c>
      <c r="H212" s="6">
        <v>45079</v>
      </c>
      <c r="I212" s="5" t="s">
        <v>24</v>
      </c>
      <c r="J212" s="5" t="s">
        <v>25</v>
      </c>
      <c r="K212" s="5" t="s">
        <v>24</v>
      </c>
      <c r="L212" s="5" t="s">
        <v>67</v>
      </c>
      <c r="M212" s="7">
        <v>22473</v>
      </c>
      <c r="N212" s="8" t="s">
        <v>672</v>
      </c>
      <c r="O212" s="5" t="s">
        <v>24</v>
      </c>
      <c r="P212" s="5" t="s">
        <v>24</v>
      </c>
      <c r="Q212" s="5" t="s">
        <v>24</v>
      </c>
      <c r="R212" s="5" t="s">
        <v>24</v>
      </c>
      <c r="S212" s="5" t="s">
        <v>24</v>
      </c>
      <c r="T212" s="5" t="s">
        <v>24</v>
      </c>
    </row>
    <row r="213" spans="1:20" ht="27.6" x14ac:dyDescent="0.25">
      <c r="A213" s="5" t="s">
        <v>673</v>
      </c>
      <c r="B213" s="5" t="s">
        <v>21</v>
      </c>
      <c r="C213" s="9" t="s">
        <v>266</v>
      </c>
      <c r="D213" s="6">
        <v>45079</v>
      </c>
      <c r="E213" s="5">
        <v>217</v>
      </c>
      <c r="F213" s="5" t="s">
        <v>277</v>
      </c>
      <c r="G213" s="6">
        <v>45079</v>
      </c>
      <c r="H213" s="6">
        <v>45079</v>
      </c>
      <c r="I213" s="5" t="s">
        <v>24</v>
      </c>
      <c r="J213" s="5" t="s">
        <v>25</v>
      </c>
      <c r="K213" s="5" t="s">
        <v>24</v>
      </c>
      <c r="L213" s="5" t="s">
        <v>578</v>
      </c>
      <c r="M213" s="12">
        <v>33913374</v>
      </c>
      <c r="N213" s="8" t="s">
        <v>674</v>
      </c>
      <c r="O213" s="5" t="s">
        <v>24</v>
      </c>
      <c r="P213" s="5" t="s">
        <v>24</v>
      </c>
      <c r="Q213" s="5" t="s">
        <v>24</v>
      </c>
      <c r="R213" s="5" t="s">
        <v>24</v>
      </c>
      <c r="S213" s="5" t="s">
        <v>24</v>
      </c>
      <c r="T213" s="5" t="s">
        <v>24</v>
      </c>
    </row>
    <row r="214" spans="1:20" ht="27.6" x14ac:dyDescent="0.25">
      <c r="A214" s="5" t="s">
        <v>675</v>
      </c>
      <c r="B214" s="5" t="s">
        <v>21</v>
      </c>
      <c r="C214" s="9" t="s">
        <v>676</v>
      </c>
      <c r="D214" s="6">
        <v>45079</v>
      </c>
      <c r="E214" s="5">
        <v>218</v>
      </c>
      <c r="F214" s="5" t="s">
        <v>141</v>
      </c>
      <c r="G214" s="6">
        <v>45079</v>
      </c>
      <c r="H214" s="6">
        <v>45079</v>
      </c>
      <c r="I214" s="5" t="s">
        <v>24</v>
      </c>
      <c r="J214" s="5" t="s">
        <v>25</v>
      </c>
      <c r="K214" s="5" t="s">
        <v>24</v>
      </c>
      <c r="L214" s="5" t="s">
        <v>26</v>
      </c>
      <c r="M214" s="7">
        <v>36443329</v>
      </c>
      <c r="N214" s="8" t="s">
        <v>677</v>
      </c>
      <c r="O214" s="5" t="s">
        <v>24</v>
      </c>
      <c r="P214" s="5" t="s">
        <v>24</v>
      </c>
      <c r="Q214" s="5" t="s">
        <v>24</v>
      </c>
      <c r="R214" s="5" t="s">
        <v>24</v>
      </c>
      <c r="S214" s="5" t="s">
        <v>24</v>
      </c>
      <c r="T214" s="5" t="s">
        <v>24</v>
      </c>
    </row>
    <row r="215" spans="1:20" ht="220.8" x14ac:dyDescent="0.25">
      <c r="A215" s="5" t="s">
        <v>679</v>
      </c>
      <c r="B215" s="5" t="s">
        <v>21</v>
      </c>
      <c r="C215" s="9" t="s">
        <v>678</v>
      </c>
      <c r="D215" s="6">
        <v>45079</v>
      </c>
      <c r="E215" s="5">
        <v>219</v>
      </c>
      <c r="F215" s="5" t="s">
        <v>601</v>
      </c>
      <c r="G215" s="6">
        <v>45079</v>
      </c>
      <c r="H215" s="6">
        <v>45079</v>
      </c>
      <c r="I215" s="5" t="s">
        <v>1882</v>
      </c>
      <c r="J215" s="5" t="s">
        <v>25</v>
      </c>
      <c r="K215" s="5" t="s">
        <v>24</v>
      </c>
      <c r="L215" s="5" t="s">
        <v>116</v>
      </c>
      <c r="M215" s="20" t="s">
        <v>314</v>
      </c>
      <c r="N215" s="8" t="s">
        <v>680</v>
      </c>
      <c r="O215" s="5" t="s">
        <v>24</v>
      </c>
      <c r="P215" s="5" t="s">
        <v>24</v>
      </c>
      <c r="Q215" s="5" t="s">
        <v>24</v>
      </c>
      <c r="R215" s="5" t="s">
        <v>24</v>
      </c>
      <c r="S215" s="5" t="s">
        <v>24</v>
      </c>
      <c r="T215" s="5" t="s">
        <v>24</v>
      </c>
    </row>
    <row r="216" spans="1:20" ht="27.6" x14ac:dyDescent="0.25">
      <c r="A216" s="5" t="s">
        <v>681</v>
      </c>
      <c r="B216" s="5" t="s">
        <v>21</v>
      </c>
      <c r="C216" s="9" t="s">
        <v>65</v>
      </c>
      <c r="D216" s="6">
        <v>45079</v>
      </c>
      <c r="E216" s="5">
        <v>220</v>
      </c>
      <c r="F216" s="5" t="s">
        <v>601</v>
      </c>
      <c r="G216" s="6">
        <v>45079</v>
      </c>
      <c r="H216" s="6">
        <v>45079</v>
      </c>
      <c r="I216" s="5" t="s">
        <v>24</v>
      </c>
      <c r="J216" s="5" t="s">
        <v>25</v>
      </c>
      <c r="K216" s="5" t="s">
        <v>24</v>
      </c>
      <c r="L216" s="5" t="s">
        <v>67</v>
      </c>
      <c r="M216" s="7">
        <v>22473</v>
      </c>
      <c r="N216" s="8" t="s">
        <v>682</v>
      </c>
      <c r="O216" s="5" t="s">
        <v>24</v>
      </c>
      <c r="P216" s="5" t="s">
        <v>24</v>
      </c>
      <c r="Q216" s="5" t="s">
        <v>24</v>
      </c>
      <c r="R216" s="5" t="s">
        <v>24</v>
      </c>
      <c r="S216" s="5" t="s">
        <v>24</v>
      </c>
      <c r="T216" s="5" t="s">
        <v>24</v>
      </c>
    </row>
    <row r="217" spans="1:20" ht="27.6" x14ac:dyDescent="0.25">
      <c r="A217" s="5" t="s">
        <v>683</v>
      </c>
      <c r="B217" s="5" t="s">
        <v>21</v>
      </c>
      <c r="C217" s="9" t="s">
        <v>416</v>
      </c>
      <c r="D217" s="6">
        <v>45089</v>
      </c>
      <c r="E217" s="5">
        <v>221</v>
      </c>
      <c r="F217" s="5" t="s">
        <v>107</v>
      </c>
      <c r="G217" s="6">
        <v>45089</v>
      </c>
      <c r="H217" s="6">
        <v>45089</v>
      </c>
      <c r="I217" s="5" t="s">
        <v>24</v>
      </c>
      <c r="J217" s="5" t="s">
        <v>25</v>
      </c>
      <c r="K217" s="5" t="s">
        <v>24</v>
      </c>
      <c r="L217" s="5" t="s">
        <v>258</v>
      </c>
      <c r="M217" s="12">
        <v>33838679</v>
      </c>
      <c r="N217" s="8" t="s">
        <v>684</v>
      </c>
      <c r="O217" s="5" t="s">
        <v>24</v>
      </c>
      <c r="P217" s="5" t="s">
        <v>24</v>
      </c>
      <c r="Q217" s="5" t="s">
        <v>24</v>
      </c>
      <c r="R217" s="5" t="s">
        <v>24</v>
      </c>
      <c r="S217" s="5" t="s">
        <v>24</v>
      </c>
      <c r="T217" s="5" t="s">
        <v>24</v>
      </c>
    </row>
    <row r="218" spans="1:20" ht="55.2" x14ac:dyDescent="0.25">
      <c r="A218" s="5" t="s">
        <v>818</v>
      </c>
      <c r="B218" s="5" t="s">
        <v>21</v>
      </c>
      <c r="C218" s="9" t="s">
        <v>473</v>
      </c>
      <c r="D218" s="6">
        <v>45089</v>
      </c>
      <c r="E218" s="5">
        <v>222</v>
      </c>
      <c r="F218" s="5" t="s">
        <v>601</v>
      </c>
      <c r="G218" s="6">
        <v>45089</v>
      </c>
      <c r="H218" s="6">
        <v>45089</v>
      </c>
      <c r="I218" s="5" t="s">
        <v>24</v>
      </c>
      <c r="J218" s="5" t="s">
        <v>25</v>
      </c>
      <c r="K218" s="5" t="s">
        <v>24</v>
      </c>
      <c r="L218" s="5" t="s">
        <v>38</v>
      </c>
      <c r="M218" s="7">
        <v>2313200</v>
      </c>
      <c r="N218" s="8" t="s">
        <v>819</v>
      </c>
      <c r="O218" s="5" t="s">
        <v>24</v>
      </c>
      <c r="P218" s="5" t="s">
        <v>24</v>
      </c>
      <c r="Q218" s="5" t="s">
        <v>24</v>
      </c>
      <c r="R218" s="5" t="s">
        <v>24</v>
      </c>
      <c r="S218" s="5" t="s">
        <v>24</v>
      </c>
      <c r="T218" s="5" t="s">
        <v>24</v>
      </c>
    </row>
    <row r="219" spans="1:20" ht="55.2" x14ac:dyDescent="0.25">
      <c r="A219" s="5" t="s">
        <v>693</v>
      </c>
      <c r="B219" s="5" t="s">
        <v>21</v>
      </c>
      <c r="C219" s="9" t="s">
        <v>356</v>
      </c>
      <c r="D219" s="6">
        <v>45089</v>
      </c>
      <c r="E219" s="5">
        <v>223</v>
      </c>
      <c r="F219" s="5" t="s">
        <v>172</v>
      </c>
      <c r="G219" s="6">
        <v>45089</v>
      </c>
      <c r="H219" s="6">
        <v>45089</v>
      </c>
      <c r="I219" s="5" t="s">
        <v>24</v>
      </c>
      <c r="J219" s="5" t="s">
        <v>25</v>
      </c>
      <c r="K219" s="5" t="s">
        <v>24</v>
      </c>
      <c r="L219" s="5" t="s">
        <v>72</v>
      </c>
      <c r="M219" s="7">
        <v>2741427</v>
      </c>
      <c r="N219" s="8" t="s">
        <v>694</v>
      </c>
      <c r="O219" s="5" t="s">
        <v>24</v>
      </c>
      <c r="P219" s="5" t="s">
        <v>24</v>
      </c>
      <c r="Q219" s="5" t="s">
        <v>24</v>
      </c>
      <c r="R219" s="5" t="s">
        <v>24</v>
      </c>
      <c r="S219" s="5" t="s">
        <v>24</v>
      </c>
      <c r="T219" s="5" t="s">
        <v>24</v>
      </c>
    </row>
    <row r="220" spans="1:20" ht="151.80000000000001" x14ac:dyDescent="0.25">
      <c r="A220" s="5" t="s">
        <v>704</v>
      </c>
      <c r="B220" s="5" t="s">
        <v>21</v>
      </c>
      <c r="C220" s="9" t="s">
        <v>706</v>
      </c>
      <c r="D220" s="6">
        <v>45089</v>
      </c>
      <c r="E220" s="5">
        <v>224</v>
      </c>
      <c r="F220" s="5" t="s">
        <v>601</v>
      </c>
      <c r="G220" s="6">
        <v>45089</v>
      </c>
      <c r="H220" s="6">
        <v>45089</v>
      </c>
      <c r="I220" s="5" t="s">
        <v>24</v>
      </c>
      <c r="J220" s="5" t="s">
        <v>25</v>
      </c>
      <c r="K220" s="5" t="s">
        <v>24</v>
      </c>
      <c r="L220" s="5" t="s">
        <v>116</v>
      </c>
      <c r="M220" s="20" t="s">
        <v>314</v>
      </c>
      <c r="N220" s="8" t="s">
        <v>705</v>
      </c>
      <c r="O220" s="5" t="s">
        <v>24</v>
      </c>
      <c r="P220" s="5" t="s">
        <v>24</v>
      </c>
      <c r="Q220" s="5" t="s">
        <v>24</v>
      </c>
      <c r="R220" s="5" t="s">
        <v>24</v>
      </c>
      <c r="S220" s="5" t="s">
        <v>24</v>
      </c>
      <c r="T220" s="5" t="s">
        <v>24</v>
      </c>
    </row>
    <row r="221" spans="1:20" ht="55.2" x14ac:dyDescent="0.25">
      <c r="A221" s="5" t="s">
        <v>691</v>
      </c>
      <c r="B221" s="5" t="s">
        <v>21</v>
      </c>
      <c r="C221" s="9" t="s">
        <v>440</v>
      </c>
      <c r="D221" s="6">
        <v>45089</v>
      </c>
      <c r="E221" s="5">
        <v>225</v>
      </c>
      <c r="F221" s="5" t="s">
        <v>160</v>
      </c>
      <c r="G221" s="6">
        <v>45089</v>
      </c>
      <c r="H221" s="6">
        <v>45089</v>
      </c>
      <c r="I221" s="5" t="s">
        <v>24</v>
      </c>
      <c r="J221" s="5" t="s">
        <v>96</v>
      </c>
      <c r="K221" s="5" t="s">
        <v>1566</v>
      </c>
      <c r="L221" s="5" t="s">
        <v>258</v>
      </c>
      <c r="M221" s="12">
        <v>33838679</v>
      </c>
      <c r="N221" s="8" t="s">
        <v>692</v>
      </c>
      <c r="O221" s="5" t="s">
        <v>24</v>
      </c>
      <c r="P221" s="5" t="s">
        <v>24</v>
      </c>
      <c r="Q221" s="5" t="s">
        <v>24</v>
      </c>
      <c r="R221" s="5" t="s">
        <v>24</v>
      </c>
      <c r="S221" s="5" t="s">
        <v>24</v>
      </c>
      <c r="T221" s="5" t="s">
        <v>24</v>
      </c>
    </row>
    <row r="222" spans="1:20" ht="82.8" x14ac:dyDescent="0.25">
      <c r="A222" s="5" t="s">
        <v>699</v>
      </c>
      <c r="B222" s="5" t="s">
        <v>21</v>
      </c>
      <c r="C222" s="9" t="s">
        <v>698</v>
      </c>
      <c r="D222" s="6">
        <v>45090</v>
      </c>
      <c r="E222" s="5">
        <v>226</v>
      </c>
      <c r="F222" s="5" t="s">
        <v>160</v>
      </c>
      <c r="G222" s="6">
        <v>45090</v>
      </c>
      <c r="H222" s="6">
        <v>45090</v>
      </c>
      <c r="I222" s="5" t="s">
        <v>1568</v>
      </c>
      <c r="J222" s="5" t="s">
        <v>25</v>
      </c>
      <c r="K222" s="5" t="s">
        <v>24</v>
      </c>
      <c r="L222" s="5" t="s">
        <v>109</v>
      </c>
      <c r="M222" s="7">
        <v>38144140</v>
      </c>
      <c r="N222" s="8" t="s">
        <v>700</v>
      </c>
      <c r="O222" s="5" t="s">
        <v>24</v>
      </c>
      <c r="P222" s="5" t="s">
        <v>24</v>
      </c>
      <c r="Q222" s="5" t="s">
        <v>24</v>
      </c>
      <c r="R222" s="5" t="s">
        <v>24</v>
      </c>
      <c r="S222" s="5" t="s">
        <v>24</v>
      </c>
      <c r="T222" s="5" t="s">
        <v>24</v>
      </c>
    </row>
    <row r="223" spans="1:20" ht="27.6" x14ac:dyDescent="0.25">
      <c r="A223" s="5" t="s">
        <v>820</v>
      </c>
      <c r="B223" s="5" t="s">
        <v>21</v>
      </c>
      <c r="C223" s="9" t="s">
        <v>408</v>
      </c>
      <c r="D223" s="6">
        <v>45091</v>
      </c>
      <c r="E223" s="5">
        <v>227</v>
      </c>
      <c r="F223" s="5" t="s">
        <v>601</v>
      </c>
      <c r="G223" s="6">
        <v>45091</v>
      </c>
      <c r="H223" s="6">
        <v>45091</v>
      </c>
      <c r="I223" s="5" t="s">
        <v>24</v>
      </c>
      <c r="J223" s="5" t="s">
        <v>25</v>
      </c>
      <c r="K223" s="5" t="s">
        <v>24</v>
      </c>
      <c r="L223" s="11" t="s">
        <v>258</v>
      </c>
      <c r="M223" s="11" t="s">
        <v>409</v>
      </c>
      <c r="N223" s="8" t="s">
        <v>821</v>
      </c>
      <c r="O223" s="5" t="s">
        <v>24</v>
      </c>
      <c r="P223" s="5" t="s">
        <v>24</v>
      </c>
      <c r="Q223" s="5" t="s">
        <v>24</v>
      </c>
      <c r="R223" s="5" t="s">
        <v>24</v>
      </c>
      <c r="S223" s="5" t="s">
        <v>24</v>
      </c>
      <c r="T223" s="5" t="s">
        <v>24</v>
      </c>
    </row>
    <row r="224" spans="1:20" ht="27.6" x14ac:dyDescent="0.25">
      <c r="A224" s="5" t="s">
        <v>689</v>
      </c>
      <c r="B224" s="5" t="s">
        <v>21</v>
      </c>
      <c r="C224" s="9" t="s">
        <v>598</v>
      </c>
      <c r="D224" s="6">
        <v>45091</v>
      </c>
      <c r="E224" s="5">
        <v>228</v>
      </c>
      <c r="F224" s="5" t="s">
        <v>277</v>
      </c>
      <c r="G224" s="6">
        <v>45091</v>
      </c>
      <c r="H224" s="6">
        <v>45091</v>
      </c>
      <c r="I224" s="5" t="s">
        <v>24</v>
      </c>
      <c r="J224" s="5" t="s">
        <v>25</v>
      </c>
      <c r="K224" s="5" t="s">
        <v>24</v>
      </c>
      <c r="L224" s="5" t="s">
        <v>50</v>
      </c>
      <c r="M224" s="7">
        <v>44578122</v>
      </c>
      <c r="N224" s="8" t="s">
        <v>690</v>
      </c>
      <c r="O224" s="5" t="s">
        <v>24</v>
      </c>
      <c r="P224" s="5" t="s">
        <v>24</v>
      </c>
      <c r="Q224" s="5" t="s">
        <v>24</v>
      </c>
      <c r="R224" s="5" t="s">
        <v>24</v>
      </c>
      <c r="S224" s="5" t="s">
        <v>24</v>
      </c>
      <c r="T224" s="5" t="s">
        <v>24</v>
      </c>
    </row>
    <row r="225" spans="1:20" ht="27.6" x14ac:dyDescent="0.25">
      <c r="A225" s="5" t="s">
        <v>695</v>
      </c>
      <c r="B225" s="5" t="s">
        <v>21</v>
      </c>
      <c r="C225" s="9" t="s">
        <v>696</v>
      </c>
      <c r="D225" s="6">
        <v>45091</v>
      </c>
      <c r="E225" s="5">
        <v>229</v>
      </c>
      <c r="F225" s="5" t="s">
        <v>42</v>
      </c>
      <c r="G225" s="6">
        <v>45091</v>
      </c>
      <c r="H225" s="6">
        <v>45091</v>
      </c>
      <c r="I225" s="5" t="s">
        <v>24</v>
      </c>
      <c r="J225" s="5" t="s">
        <v>25</v>
      </c>
      <c r="K225" s="5" t="s">
        <v>24</v>
      </c>
      <c r="L225" s="5" t="s">
        <v>43</v>
      </c>
      <c r="M225" s="12">
        <v>34007873</v>
      </c>
      <c r="N225" s="8" t="s">
        <v>697</v>
      </c>
      <c r="O225" s="5" t="s">
        <v>24</v>
      </c>
      <c r="P225" s="5" t="s">
        <v>24</v>
      </c>
      <c r="Q225" s="5" t="s">
        <v>24</v>
      </c>
      <c r="R225" s="5" t="s">
        <v>24</v>
      </c>
      <c r="S225" s="5" t="s">
        <v>24</v>
      </c>
      <c r="T225" s="5" t="s">
        <v>24</v>
      </c>
    </row>
    <row r="226" spans="1:20" ht="27.6" x14ac:dyDescent="0.25">
      <c r="A226" s="5" t="s">
        <v>702</v>
      </c>
      <c r="B226" s="5" t="s">
        <v>21</v>
      </c>
      <c r="C226" s="9" t="s">
        <v>298</v>
      </c>
      <c r="D226" s="6">
        <v>45091</v>
      </c>
      <c r="E226" s="5">
        <v>230</v>
      </c>
      <c r="F226" s="5" t="s">
        <v>601</v>
      </c>
      <c r="G226" s="6">
        <v>45091</v>
      </c>
      <c r="H226" s="6">
        <v>45091</v>
      </c>
      <c r="I226" s="5" t="s">
        <v>24</v>
      </c>
      <c r="J226" s="5" t="s">
        <v>1453</v>
      </c>
      <c r="K226" s="5" t="s">
        <v>24</v>
      </c>
      <c r="L226" s="5" t="s">
        <v>72</v>
      </c>
      <c r="M226" s="7">
        <v>2741427</v>
      </c>
      <c r="N226" s="8" t="s">
        <v>703</v>
      </c>
      <c r="O226" s="5" t="s">
        <v>24</v>
      </c>
      <c r="P226" s="5" t="s">
        <v>24</v>
      </c>
      <c r="Q226" s="5" t="s">
        <v>24</v>
      </c>
      <c r="R226" s="5" t="s">
        <v>24</v>
      </c>
      <c r="S226" s="5" t="s">
        <v>24</v>
      </c>
      <c r="T226" s="5" t="s">
        <v>24</v>
      </c>
    </row>
    <row r="227" spans="1:20" ht="41.4" x14ac:dyDescent="0.25">
      <c r="A227" s="5" t="s">
        <v>686</v>
      </c>
      <c r="B227" s="5" t="s">
        <v>21</v>
      </c>
      <c r="C227" s="9" t="s">
        <v>685</v>
      </c>
      <c r="D227" s="6">
        <v>45091</v>
      </c>
      <c r="E227" s="5">
        <v>231</v>
      </c>
      <c r="F227" s="5" t="s">
        <v>687</v>
      </c>
      <c r="G227" s="6">
        <v>45091</v>
      </c>
      <c r="H227" s="6">
        <v>45091</v>
      </c>
      <c r="I227" s="5" t="s">
        <v>24</v>
      </c>
      <c r="J227" s="5" t="s">
        <v>96</v>
      </c>
      <c r="K227" s="5" t="s">
        <v>1847</v>
      </c>
      <c r="L227" s="5" t="s">
        <v>62</v>
      </c>
      <c r="M227" s="7">
        <v>38707906</v>
      </c>
      <c r="N227" s="8" t="s">
        <v>688</v>
      </c>
      <c r="O227" s="5" t="s">
        <v>24</v>
      </c>
      <c r="P227" s="5" t="s">
        <v>24</v>
      </c>
      <c r="Q227" s="5" t="s">
        <v>24</v>
      </c>
      <c r="R227" s="5" t="s">
        <v>24</v>
      </c>
      <c r="S227" s="5" t="s">
        <v>24</v>
      </c>
      <c r="T227" s="5" t="s">
        <v>24</v>
      </c>
    </row>
    <row r="228" spans="1:20" ht="55.2" x14ac:dyDescent="0.25">
      <c r="A228" s="5" t="s">
        <v>708</v>
      </c>
      <c r="B228" s="5" t="s">
        <v>21</v>
      </c>
      <c r="C228" s="9" t="s">
        <v>707</v>
      </c>
      <c r="D228" s="6">
        <v>45091</v>
      </c>
      <c r="E228" s="5">
        <v>232</v>
      </c>
      <c r="F228" s="5" t="s">
        <v>601</v>
      </c>
      <c r="G228" s="6">
        <v>45091</v>
      </c>
      <c r="H228" s="6">
        <v>45091</v>
      </c>
      <c r="I228" s="5" t="s">
        <v>24</v>
      </c>
      <c r="J228" s="5" t="s">
        <v>1834</v>
      </c>
      <c r="K228" s="5" t="s">
        <v>1840</v>
      </c>
      <c r="L228" s="5" t="s">
        <v>254</v>
      </c>
      <c r="M228" s="7">
        <v>44694371</v>
      </c>
      <c r="N228" s="8" t="s">
        <v>709</v>
      </c>
      <c r="O228" s="5" t="s">
        <v>24</v>
      </c>
      <c r="P228" s="5" t="s">
        <v>24</v>
      </c>
      <c r="Q228" s="5" t="s">
        <v>24</v>
      </c>
      <c r="R228" s="5" t="s">
        <v>24</v>
      </c>
      <c r="S228" s="5" t="s">
        <v>24</v>
      </c>
      <c r="T228" s="5" t="s">
        <v>24</v>
      </c>
    </row>
    <row r="229" spans="1:20" ht="27.6" x14ac:dyDescent="0.25">
      <c r="A229" s="5" t="s">
        <v>710</v>
      </c>
      <c r="B229" s="5" t="s">
        <v>21</v>
      </c>
      <c r="C229" s="9" t="s">
        <v>133</v>
      </c>
      <c r="D229" s="6">
        <v>45091</v>
      </c>
      <c r="E229" s="5">
        <v>233</v>
      </c>
      <c r="F229" s="5" t="s">
        <v>277</v>
      </c>
      <c r="G229" s="6">
        <v>45091</v>
      </c>
      <c r="H229" s="6">
        <v>45091</v>
      </c>
      <c r="I229" s="5" t="s">
        <v>24</v>
      </c>
      <c r="J229" s="5" t="s">
        <v>25</v>
      </c>
      <c r="K229" s="5" t="s">
        <v>24</v>
      </c>
      <c r="L229" s="5" t="s">
        <v>135</v>
      </c>
      <c r="M229" s="7">
        <v>37379459</v>
      </c>
      <c r="N229" s="8" t="s">
        <v>711</v>
      </c>
      <c r="O229" s="5" t="s">
        <v>24</v>
      </c>
      <c r="P229" s="5" t="s">
        <v>24</v>
      </c>
      <c r="Q229" s="5" t="s">
        <v>24</v>
      </c>
      <c r="R229" s="5" t="s">
        <v>24</v>
      </c>
      <c r="S229" s="5" t="s">
        <v>24</v>
      </c>
      <c r="T229" s="5" t="s">
        <v>24</v>
      </c>
    </row>
    <row r="230" spans="1:20" ht="27.6" x14ac:dyDescent="0.25">
      <c r="A230" s="5" t="s">
        <v>712</v>
      </c>
      <c r="B230" s="5" t="s">
        <v>21</v>
      </c>
      <c r="C230" s="9" t="s">
        <v>65</v>
      </c>
      <c r="D230" s="22">
        <v>45091</v>
      </c>
      <c r="E230" s="5">
        <v>234</v>
      </c>
      <c r="F230" s="5" t="s">
        <v>66</v>
      </c>
      <c r="G230" s="22">
        <v>45091</v>
      </c>
      <c r="H230" s="22">
        <v>45091</v>
      </c>
      <c r="I230" s="5" t="s">
        <v>24</v>
      </c>
      <c r="J230" s="5" t="s">
        <v>25</v>
      </c>
      <c r="K230" s="5" t="s">
        <v>24</v>
      </c>
      <c r="L230" s="5" t="s">
        <v>67</v>
      </c>
      <c r="M230" s="7">
        <v>22473</v>
      </c>
      <c r="N230" s="8" t="s">
        <v>713</v>
      </c>
      <c r="O230" s="5" t="s">
        <v>24</v>
      </c>
      <c r="P230" s="5" t="s">
        <v>24</v>
      </c>
      <c r="Q230" s="5" t="s">
        <v>24</v>
      </c>
      <c r="R230" s="5" t="s">
        <v>24</v>
      </c>
      <c r="S230" s="5" t="s">
        <v>24</v>
      </c>
      <c r="T230" s="5" t="s">
        <v>24</v>
      </c>
    </row>
    <row r="231" spans="1:20" ht="27.6" x14ac:dyDescent="0.25">
      <c r="A231" s="5" t="s">
        <v>714</v>
      </c>
      <c r="B231" s="5" t="s">
        <v>21</v>
      </c>
      <c r="C231" s="9" t="s">
        <v>65</v>
      </c>
      <c r="D231" s="22">
        <v>45091</v>
      </c>
      <c r="E231" s="5">
        <v>235</v>
      </c>
      <c r="F231" s="5" t="s">
        <v>66</v>
      </c>
      <c r="G231" s="22">
        <v>45091</v>
      </c>
      <c r="H231" s="22">
        <v>45091</v>
      </c>
      <c r="I231" s="5" t="s">
        <v>24</v>
      </c>
      <c r="J231" s="5" t="s">
        <v>25</v>
      </c>
      <c r="K231" s="5" t="s">
        <v>24</v>
      </c>
      <c r="L231" s="5" t="s">
        <v>67</v>
      </c>
      <c r="M231" s="7">
        <v>22473</v>
      </c>
      <c r="N231" s="8" t="s">
        <v>715</v>
      </c>
      <c r="O231" s="5" t="s">
        <v>24</v>
      </c>
      <c r="P231" s="5" t="s">
        <v>24</v>
      </c>
      <c r="Q231" s="5" t="s">
        <v>24</v>
      </c>
      <c r="R231" s="5" t="s">
        <v>24</v>
      </c>
      <c r="S231" s="5" t="s">
        <v>24</v>
      </c>
      <c r="T231" s="5" t="s">
        <v>24</v>
      </c>
    </row>
    <row r="232" spans="1:20" ht="27.6" x14ac:dyDescent="0.25">
      <c r="A232" s="5" t="s">
        <v>716</v>
      </c>
      <c r="B232" s="5" t="s">
        <v>21</v>
      </c>
      <c r="C232" s="9" t="s">
        <v>65</v>
      </c>
      <c r="D232" s="22">
        <v>45091</v>
      </c>
      <c r="E232" s="5">
        <v>236</v>
      </c>
      <c r="F232" s="5" t="s">
        <v>66</v>
      </c>
      <c r="G232" s="22">
        <v>45091</v>
      </c>
      <c r="H232" s="22">
        <v>45091</v>
      </c>
      <c r="I232" s="5" t="s">
        <v>24</v>
      </c>
      <c r="J232" s="5" t="s">
        <v>25</v>
      </c>
      <c r="K232" s="5" t="s">
        <v>24</v>
      </c>
      <c r="L232" s="5" t="s">
        <v>67</v>
      </c>
      <c r="M232" s="7">
        <v>22473</v>
      </c>
      <c r="N232" s="8" t="s">
        <v>717</v>
      </c>
      <c r="O232" s="5" t="s">
        <v>24</v>
      </c>
      <c r="P232" s="5" t="s">
        <v>24</v>
      </c>
      <c r="Q232" s="5" t="s">
        <v>24</v>
      </c>
      <c r="R232" s="5" t="s">
        <v>24</v>
      </c>
      <c r="S232" s="5" t="s">
        <v>24</v>
      </c>
      <c r="T232" s="5" t="s">
        <v>24</v>
      </c>
    </row>
    <row r="233" spans="1:20" ht="55.2" x14ac:dyDescent="0.25">
      <c r="A233" s="5" t="s">
        <v>718</v>
      </c>
      <c r="B233" s="5" t="s">
        <v>21</v>
      </c>
      <c r="C233" s="9" t="s">
        <v>95</v>
      </c>
      <c r="D233" s="22">
        <v>45091</v>
      </c>
      <c r="E233" s="5">
        <v>237</v>
      </c>
      <c r="F233" s="5" t="s">
        <v>601</v>
      </c>
      <c r="G233" s="22">
        <v>45091</v>
      </c>
      <c r="H233" s="22">
        <v>45091</v>
      </c>
      <c r="I233" s="5" t="s">
        <v>24</v>
      </c>
      <c r="J233" s="5" t="s">
        <v>96</v>
      </c>
      <c r="K233" s="5" t="s">
        <v>874</v>
      </c>
      <c r="L233" s="5" t="s">
        <v>26</v>
      </c>
      <c r="M233" s="7">
        <v>36443329</v>
      </c>
      <c r="N233" s="8" t="s">
        <v>720</v>
      </c>
      <c r="O233" s="5" t="s">
        <v>24</v>
      </c>
      <c r="P233" s="5" t="s">
        <v>24</v>
      </c>
      <c r="Q233" s="5" t="s">
        <v>24</v>
      </c>
      <c r="R233" s="5" t="s">
        <v>24</v>
      </c>
      <c r="S233" s="5" t="s">
        <v>24</v>
      </c>
      <c r="T233" s="5" t="s">
        <v>24</v>
      </c>
    </row>
    <row r="234" spans="1:20" ht="82.8" x14ac:dyDescent="0.25">
      <c r="A234" s="5" t="s">
        <v>722</v>
      </c>
      <c r="B234" s="5" t="s">
        <v>21</v>
      </c>
      <c r="C234" s="9" t="s">
        <v>721</v>
      </c>
      <c r="D234" s="22">
        <v>45092</v>
      </c>
      <c r="E234" s="5">
        <v>238</v>
      </c>
      <c r="F234" s="5" t="s">
        <v>601</v>
      </c>
      <c r="G234" s="22">
        <v>45092</v>
      </c>
      <c r="H234" s="22">
        <v>45092</v>
      </c>
      <c r="I234" s="5" t="s">
        <v>1846</v>
      </c>
      <c r="J234" s="5" t="s">
        <v>25</v>
      </c>
      <c r="K234" s="5" t="s">
        <v>24</v>
      </c>
      <c r="L234" s="5" t="s">
        <v>26</v>
      </c>
      <c r="M234" s="7">
        <v>36443329</v>
      </c>
      <c r="N234" s="8" t="s">
        <v>723</v>
      </c>
      <c r="O234" s="5" t="s">
        <v>24</v>
      </c>
      <c r="P234" s="5" t="s">
        <v>24</v>
      </c>
      <c r="Q234" s="5" t="s">
        <v>24</v>
      </c>
      <c r="R234" s="5" t="s">
        <v>24</v>
      </c>
      <c r="S234" s="5" t="s">
        <v>24</v>
      </c>
      <c r="T234" s="5" t="s">
        <v>24</v>
      </c>
    </row>
    <row r="235" spans="1:20" ht="55.2" x14ac:dyDescent="0.25">
      <c r="A235" s="5" t="s">
        <v>726</v>
      </c>
      <c r="B235" s="5" t="s">
        <v>21</v>
      </c>
      <c r="C235" s="9" t="s">
        <v>727</v>
      </c>
      <c r="D235" s="22">
        <v>45092</v>
      </c>
      <c r="E235" s="5">
        <v>239</v>
      </c>
      <c r="F235" s="5" t="s">
        <v>37</v>
      </c>
      <c r="G235" s="22">
        <v>45092</v>
      </c>
      <c r="H235" s="22">
        <v>45092</v>
      </c>
      <c r="I235" s="5" t="s">
        <v>24</v>
      </c>
      <c r="J235" s="5" t="s">
        <v>25</v>
      </c>
      <c r="K235" s="5" t="s">
        <v>24</v>
      </c>
      <c r="L235" s="5" t="s">
        <v>368</v>
      </c>
      <c r="M235" s="12">
        <v>42806910</v>
      </c>
      <c r="N235" s="8" t="s">
        <v>728</v>
      </c>
      <c r="O235" s="5" t="s">
        <v>24</v>
      </c>
      <c r="P235" s="5" t="s">
        <v>24</v>
      </c>
      <c r="Q235" s="5" t="s">
        <v>24</v>
      </c>
      <c r="R235" s="5" t="s">
        <v>24</v>
      </c>
      <c r="S235" s="5" t="s">
        <v>24</v>
      </c>
      <c r="T235" s="5" t="s">
        <v>24</v>
      </c>
    </row>
    <row r="236" spans="1:20" ht="55.2" x14ac:dyDescent="0.25">
      <c r="A236" s="5" t="s">
        <v>967</v>
      </c>
      <c r="B236" s="5" t="s">
        <v>21</v>
      </c>
      <c r="C236" s="9" t="s">
        <v>538</v>
      </c>
      <c r="D236" s="22">
        <v>45092</v>
      </c>
      <c r="E236" s="5">
        <v>240</v>
      </c>
      <c r="F236" s="5" t="s">
        <v>601</v>
      </c>
      <c r="G236" s="22">
        <v>45092</v>
      </c>
      <c r="H236" s="22">
        <v>45092</v>
      </c>
      <c r="I236" s="5" t="s">
        <v>24</v>
      </c>
      <c r="J236" s="5" t="s">
        <v>96</v>
      </c>
      <c r="K236" s="5" t="s">
        <v>969</v>
      </c>
      <c r="L236" s="5" t="s">
        <v>62</v>
      </c>
      <c r="M236" s="7">
        <v>38707906</v>
      </c>
      <c r="N236" s="8" t="s">
        <v>968</v>
      </c>
      <c r="O236" s="5" t="s">
        <v>24</v>
      </c>
      <c r="P236" s="5" t="s">
        <v>24</v>
      </c>
      <c r="Q236" s="5" t="s">
        <v>24</v>
      </c>
      <c r="R236" s="5" t="s">
        <v>24</v>
      </c>
      <c r="S236" s="5" t="s">
        <v>24</v>
      </c>
      <c r="T236" s="5" t="s">
        <v>24</v>
      </c>
    </row>
    <row r="237" spans="1:20" ht="55.2" x14ac:dyDescent="0.25">
      <c r="A237" s="5" t="s">
        <v>730</v>
      </c>
      <c r="B237" s="5" t="s">
        <v>21</v>
      </c>
      <c r="C237" s="9" t="s">
        <v>729</v>
      </c>
      <c r="D237" s="22">
        <v>45093</v>
      </c>
      <c r="E237" s="5">
        <v>241</v>
      </c>
      <c r="F237" s="5" t="s">
        <v>601</v>
      </c>
      <c r="G237" s="22">
        <v>45093</v>
      </c>
      <c r="H237" s="22">
        <v>45093</v>
      </c>
      <c r="I237" s="5" t="s">
        <v>24</v>
      </c>
      <c r="J237" s="5" t="s">
        <v>96</v>
      </c>
      <c r="K237" s="5" t="s">
        <v>1884</v>
      </c>
      <c r="L237" s="5" t="s">
        <v>116</v>
      </c>
      <c r="M237" s="12">
        <v>25917627</v>
      </c>
      <c r="N237" s="8" t="s">
        <v>731</v>
      </c>
      <c r="O237" s="5" t="s">
        <v>24</v>
      </c>
      <c r="P237" s="5" t="s">
        <v>24</v>
      </c>
      <c r="Q237" s="5" t="s">
        <v>24</v>
      </c>
      <c r="R237" s="5" t="s">
        <v>24</v>
      </c>
      <c r="S237" s="5" t="s">
        <v>24</v>
      </c>
      <c r="T237" s="5" t="s">
        <v>24</v>
      </c>
    </row>
    <row r="238" spans="1:20" ht="27.6" x14ac:dyDescent="0.25">
      <c r="A238" s="5" t="s">
        <v>733</v>
      </c>
      <c r="B238" s="5" t="s">
        <v>21</v>
      </c>
      <c r="C238" s="9" t="s">
        <v>732</v>
      </c>
      <c r="D238" s="22">
        <v>45093</v>
      </c>
      <c r="E238" s="5">
        <v>242</v>
      </c>
      <c r="F238" s="5" t="s">
        <v>601</v>
      </c>
      <c r="G238" s="22">
        <v>45093</v>
      </c>
      <c r="H238" s="22">
        <v>45093</v>
      </c>
      <c r="I238" s="5" t="s">
        <v>24</v>
      </c>
      <c r="J238" s="5" t="s">
        <v>25</v>
      </c>
      <c r="K238" s="5" t="s">
        <v>24</v>
      </c>
      <c r="L238" s="5" t="s">
        <v>72</v>
      </c>
      <c r="M238" s="7">
        <v>2741427</v>
      </c>
      <c r="N238" s="8" t="s">
        <v>734</v>
      </c>
      <c r="O238" s="5" t="s">
        <v>24</v>
      </c>
      <c r="P238" s="5" t="s">
        <v>24</v>
      </c>
      <c r="Q238" s="5" t="s">
        <v>24</v>
      </c>
      <c r="R238" s="5" t="s">
        <v>24</v>
      </c>
      <c r="S238" s="5" t="s">
        <v>24</v>
      </c>
      <c r="T238" s="5" t="s">
        <v>24</v>
      </c>
    </row>
    <row r="239" spans="1:20" ht="27.6" x14ac:dyDescent="0.25">
      <c r="A239" s="5" t="s">
        <v>735</v>
      </c>
      <c r="B239" s="5" t="s">
        <v>21</v>
      </c>
      <c r="C239" s="9" t="s">
        <v>65</v>
      </c>
      <c r="D239" s="22">
        <v>45093</v>
      </c>
      <c r="E239" s="5">
        <v>243</v>
      </c>
      <c r="F239" s="5" t="s">
        <v>66</v>
      </c>
      <c r="G239" s="22">
        <v>45093</v>
      </c>
      <c r="H239" s="22">
        <v>45093</v>
      </c>
      <c r="I239" s="5" t="s">
        <v>24</v>
      </c>
      <c r="J239" s="5" t="s">
        <v>25</v>
      </c>
      <c r="K239" s="5" t="s">
        <v>24</v>
      </c>
      <c r="L239" s="5" t="s">
        <v>67</v>
      </c>
      <c r="M239" s="7">
        <v>22473</v>
      </c>
      <c r="N239" s="8" t="s">
        <v>736</v>
      </c>
      <c r="O239" s="5" t="s">
        <v>24</v>
      </c>
      <c r="P239" s="5" t="s">
        <v>24</v>
      </c>
      <c r="Q239" s="5" t="s">
        <v>24</v>
      </c>
      <c r="R239" s="5" t="s">
        <v>24</v>
      </c>
      <c r="S239" s="5" t="s">
        <v>24</v>
      </c>
      <c r="T239" s="5" t="s">
        <v>24</v>
      </c>
    </row>
    <row r="240" spans="1:20" ht="27.6" x14ac:dyDescent="0.25">
      <c r="A240" s="5" t="s">
        <v>737</v>
      </c>
      <c r="B240" s="5" t="s">
        <v>21</v>
      </c>
      <c r="C240" s="9" t="s">
        <v>546</v>
      </c>
      <c r="D240" s="22">
        <v>45093</v>
      </c>
      <c r="E240" s="5">
        <v>244</v>
      </c>
      <c r="F240" s="13" t="s">
        <v>547</v>
      </c>
      <c r="G240" s="22">
        <v>45093</v>
      </c>
      <c r="H240" s="22">
        <v>45093</v>
      </c>
      <c r="I240" s="5" t="s">
        <v>24</v>
      </c>
      <c r="J240" s="5" t="s">
        <v>25</v>
      </c>
      <c r="K240" s="5" t="s">
        <v>24</v>
      </c>
      <c r="L240" s="5" t="s">
        <v>54</v>
      </c>
      <c r="M240" s="7">
        <v>42791826</v>
      </c>
      <c r="N240" s="8" t="s">
        <v>738</v>
      </c>
      <c r="O240" s="5" t="s">
        <v>24</v>
      </c>
      <c r="P240" s="5" t="s">
        <v>24</v>
      </c>
      <c r="Q240" s="5" t="s">
        <v>24</v>
      </c>
      <c r="R240" s="5" t="s">
        <v>24</v>
      </c>
      <c r="S240" s="5" t="s">
        <v>24</v>
      </c>
      <c r="T240" s="5" t="s">
        <v>24</v>
      </c>
    </row>
    <row r="241" spans="1:20" ht="69" x14ac:dyDescent="0.25">
      <c r="A241" s="5" t="s">
        <v>823</v>
      </c>
      <c r="B241" s="5" t="s">
        <v>21</v>
      </c>
      <c r="C241" s="9" t="s">
        <v>822</v>
      </c>
      <c r="D241" s="22">
        <v>45096</v>
      </c>
      <c r="E241" s="5">
        <v>245</v>
      </c>
      <c r="F241" s="5" t="s">
        <v>601</v>
      </c>
      <c r="G241" s="22">
        <v>45096</v>
      </c>
      <c r="H241" s="22">
        <v>45096</v>
      </c>
      <c r="I241" s="5" t="s">
        <v>24</v>
      </c>
      <c r="J241" s="5" t="s">
        <v>96</v>
      </c>
      <c r="K241" s="5" t="s">
        <v>1566</v>
      </c>
      <c r="L241" s="5" t="s">
        <v>258</v>
      </c>
      <c r="M241" s="12">
        <v>33838679</v>
      </c>
      <c r="N241" s="8" t="s">
        <v>824</v>
      </c>
      <c r="O241" s="5" t="s">
        <v>24</v>
      </c>
      <c r="P241" s="5" t="s">
        <v>24</v>
      </c>
      <c r="Q241" s="5" t="s">
        <v>24</v>
      </c>
      <c r="R241" s="5" t="s">
        <v>24</v>
      </c>
      <c r="S241" s="5" t="s">
        <v>24</v>
      </c>
      <c r="T241" s="5" t="s">
        <v>24</v>
      </c>
    </row>
    <row r="242" spans="1:20" ht="27.6" x14ac:dyDescent="0.25">
      <c r="A242" s="5" t="s">
        <v>825</v>
      </c>
      <c r="B242" s="5" t="s">
        <v>21</v>
      </c>
      <c r="C242" s="9" t="s">
        <v>65</v>
      </c>
      <c r="D242" s="22">
        <v>45096</v>
      </c>
      <c r="E242" s="5">
        <v>246</v>
      </c>
      <c r="F242" s="5" t="s">
        <v>66</v>
      </c>
      <c r="G242" s="22">
        <v>45096</v>
      </c>
      <c r="H242" s="22">
        <v>45096</v>
      </c>
      <c r="I242" s="5" t="s">
        <v>24</v>
      </c>
      <c r="J242" s="5" t="s">
        <v>25</v>
      </c>
      <c r="K242" s="5" t="s">
        <v>24</v>
      </c>
      <c r="L242" s="5" t="s">
        <v>67</v>
      </c>
      <c r="M242" s="7">
        <v>22473</v>
      </c>
      <c r="N242" s="8" t="s">
        <v>826</v>
      </c>
      <c r="O242" s="5" t="s">
        <v>24</v>
      </c>
      <c r="P242" s="5" t="s">
        <v>24</v>
      </c>
      <c r="Q242" s="5" t="s">
        <v>24</v>
      </c>
      <c r="R242" s="5" t="s">
        <v>24</v>
      </c>
      <c r="S242" s="5" t="s">
        <v>24</v>
      </c>
      <c r="T242" s="5" t="s">
        <v>24</v>
      </c>
    </row>
    <row r="243" spans="1:20" ht="60.75" customHeight="1" x14ac:dyDescent="0.25">
      <c r="A243" s="5" t="s">
        <v>827</v>
      </c>
      <c r="B243" s="5" t="s">
        <v>21</v>
      </c>
      <c r="C243" s="23" t="s">
        <v>828</v>
      </c>
      <c r="D243" s="22">
        <v>45096</v>
      </c>
      <c r="E243" s="5">
        <v>247</v>
      </c>
      <c r="F243" s="5" t="s">
        <v>601</v>
      </c>
      <c r="G243" s="22">
        <v>45096</v>
      </c>
      <c r="H243" s="22">
        <v>45096</v>
      </c>
      <c r="I243" s="5" t="s">
        <v>24</v>
      </c>
      <c r="J243" s="5" t="s">
        <v>25</v>
      </c>
      <c r="K243" s="5" t="s">
        <v>24</v>
      </c>
      <c r="L243" s="5" t="s">
        <v>67</v>
      </c>
      <c r="M243" s="7">
        <v>22473</v>
      </c>
      <c r="N243" s="8" t="s">
        <v>829</v>
      </c>
      <c r="O243" s="5" t="s">
        <v>24</v>
      </c>
      <c r="P243" s="5" t="s">
        <v>24</v>
      </c>
      <c r="Q243" s="5" t="s">
        <v>24</v>
      </c>
      <c r="R243" s="5" t="s">
        <v>24</v>
      </c>
      <c r="S243" s="5" t="s">
        <v>24</v>
      </c>
      <c r="T243" s="5" t="s">
        <v>24</v>
      </c>
    </row>
    <row r="244" spans="1:20" ht="60.75" customHeight="1" x14ac:dyDescent="0.25">
      <c r="A244" s="5" t="s">
        <v>830</v>
      </c>
      <c r="B244" s="5" t="s">
        <v>21</v>
      </c>
      <c r="C244" s="9" t="s">
        <v>65</v>
      </c>
      <c r="D244" s="22">
        <v>45096</v>
      </c>
      <c r="E244" s="5">
        <v>248</v>
      </c>
      <c r="F244" s="5" t="s">
        <v>66</v>
      </c>
      <c r="G244" s="22">
        <v>45096</v>
      </c>
      <c r="H244" s="22">
        <v>45096</v>
      </c>
      <c r="I244" s="5" t="s">
        <v>24</v>
      </c>
      <c r="J244" s="5" t="s">
        <v>25</v>
      </c>
      <c r="K244" s="5" t="s">
        <v>24</v>
      </c>
      <c r="L244" s="5" t="s">
        <v>67</v>
      </c>
      <c r="M244" s="7">
        <v>22473</v>
      </c>
      <c r="N244" s="8" t="s">
        <v>831</v>
      </c>
      <c r="O244" s="5" t="s">
        <v>24</v>
      </c>
      <c r="P244" s="5" t="s">
        <v>24</v>
      </c>
      <c r="Q244" s="5" t="s">
        <v>24</v>
      </c>
      <c r="R244" s="5" t="s">
        <v>24</v>
      </c>
      <c r="S244" s="5" t="s">
        <v>24</v>
      </c>
      <c r="T244" s="5" t="s">
        <v>24</v>
      </c>
    </row>
    <row r="245" spans="1:20" ht="27.6" x14ac:dyDescent="0.25">
      <c r="A245" s="5" t="s">
        <v>739</v>
      </c>
      <c r="B245" s="5" t="s">
        <v>21</v>
      </c>
      <c r="C245" s="9" t="s">
        <v>272</v>
      </c>
      <c r="D245" s="6">
        <v>45099</v>
      </c>
      <c r="E245" s="5">
        <v>249</v>
      </c>
      <c r="F245" s="5" t="s">
        <v>277</v>
      </c>
      <c r="G245" s="6">
        <v>45099</v>
      </c>
      <c r="H245" s="6">
        <v>45099</v>
      </c>
      <c r="I245" s="5" t="s">
        <v>24</v>
      </c>
      <c r="J245" s="5" t="s">
        <v>25</v>
      </c>
      <c r="K245" s="5" t="s">
        <v>24</v>
      </c>
      <c r="L245" s="5" t="s">
        <v>72</v>
      </c>
      <c r="M245" s="7">
        <v>2741427</v>
      </c>
      <c r="N245" s="8" t="s">
        <v>740</v>
      </c>
      <c r="O245" s="5" t="s">
        <v>24</v>
      </c>
      <c r="P245" s="5" t="s">
        <v>24</v>
      </c>
      <c r="Q245" s="5" t="s">
        <v>24</v>
      </c>
      <c r="R245" s="5" t="s">
        <v>24</v>
      </c>
      <c r="S245" s="5" t="s">
        <v>24</v>
      </c>
      <c r="T245" s="5" t="s">
        <v>24</v>
      </c>
    </row>
    <row r="246" spans="1:20" ht="55.2" x14ac:dyDescent="0.25">
      <c r="A246" s="5" t="s">
        <v>741</v>
      </c>
      <c r="B246" s="5" t="s">
        <v>21</v>
      </c>
      <c r="C246" s="9" t="s">
        <v>556</v>
      </c>
      <c r="D246" s="6">
        <v>45099</v>
      </c>
      <c r="E246" s="5">
        <v>250</v>
      </c>
      <c r="F246" s="5" t="s">
        <v>141</v>
      </c>
      <c r="G246" s="6">
        <v>45099</v>
      </c>
      <c r="H246" s="6">
        <v>45099</v>
      </c>
      <c r="I246" s="5" t="s">
        <v>24</v>
      </c>
      <c r="J246" s="5" t="s">
        <v>1468</v>
      </c>
      <c r="K246" s="5" t="s">
        <v>24</v>
      </c>
      <c r="L246" s="5" t="s">
        <v>72</v>
      </c>
      <c r="M246" s="7">
        <v>2741427</v>
      </c>
      <c r="N246" s="8" t="s">
        <v>742</v>
      </c>
      <c r="O246" s="5" t="s">
        <v>24</v>
      </c>
      <c r="P246" s="5" t="s">
        <v>24</v>
      </c>
      <c r="Q246" s="5" t="s">
        <v>24</v>
      </c>
      <c r="R246" s="5" t="s">
        <v>24</v>
      </c>
      <c r="S246" s="5" t="s">
        <v>24</v>
      </c>
      <c r="T246" s="5" t="s">
        <v>24</v>
      </c>
    </row>
    <row r="247" spans="1:20" ht="27.6" x14ac:dyDescent="0.25">
      <c r="A247" s="5" t="s">
        <v>832</v>
      </c>
      <c r="B247" s="5" t="s">
        <v>21</v>
      </c>
      <c r="C247" s="9" t="s">
        <v>65</v>
      </c>
      <c r="D247" s="6">
        <v>45099</v>
      </c>
      <c r="E247" s="5">
        <v>251</v>
      </c>
      <c r="F247" s="5" t="s">
        <v>66</v>
      </c>
      <c r="G247" s="6">
        <v>45099</v>
      </c>
      <c r="H247" s="6">
        <v>45099</v>
      </c>
      <c r="I247" s="5" t="s">
        <v>24</v>
      </c>
      <c r="J247" s="5" t="s">
        <v>25</v>
      </c>
      <c r="K247" s="5" t="s">
        <v>24</v>
      </c>
      <c r="L247" s="5" t="s">
        <v>67</v>
      </c>
      <c r="M247" s="7">
        <v>22473</v>
      </c>
      <c r="N247" s="8" t="s">
        <v>833</v>
      </c>
      <c r="O247" s="5" t="s">
        <v>24</v>
      </c>
      <c r="P247" s="5" t="s">
        <v>24</v>
      </c>
      <c r="Q247" s="5" t="s">
        <v>24</v>
      </c>
      <c r="R247" s="5" t="s">
        <v>24</v>
      </c>
      <c r="S247" s="5" t="s">
        <v>24</v>
      </c>
      <c r="T247" s="5" t="s">
        <v>24</v>
      </c>
    </row>
    <row r="248" spans="1:20" ht="27.6" x14ac:dyDescent="0.25">
      <c r="A248" s="5" t="s">
        <v>743</v>
      </c>
      <c r="B248" s="5" t="s">
        <v>21</v>
      </c>
      <c r="C248" s="9" t="s">
        <v>65</v>
      </c>
      <c r="D248" s="6">
        <v>45099</v>
      </c>
      <c r="E248" s="5">
        <v>252</v>
      </c>
      <c r="F248" s="5" t="s">
        <v>66</v>
      </c>
      <c r="G248" s="6">
        <v>45099</v>
      </c>
      <c r="H248" s="6">
        <v>45099</v>
      </c>
      <c r="I248" s="5" t="s">
        <v>24</v>
      </c>
      <c r="J248" s="5" t="s">
        <v>25</v>
      </c>
      <c r="K248" s="5" t="s">
        <v>24</v>
      </c>
      <c r="L248" s="5" t="s">
        <v>67</v>
      </c>
      <c r="M248" s="7">
        <v>22473</v>
      </c>
      <c r="N248" s="8" t="s">
        <v>744</v>
      </c>
      <c r="O248" s="5" t="s">
        <v>24</v>
      </c>
      <c r="P248" s="5" t="s">
        <v>24</v>
      </c>
      <c r="Q248" s="5" t="s">
        <v>24</v>
      </c>
      <c r="R248" s="5" t="s">
        <v>24</v>
      </c>
      <c r="S248" s="5" t="s">
        <v>24</v>
      </c>
      <c r="T248" s="5" t="s">
        <v>24</v>
      </c>
    </row>
    <row r="249" spans="1:20" ht="55.2" x14ac:dyDescent="0.25">
      <c r="A249" s="5" t="s">
        <v>745</v>
      </c>
      <c r="B249" s="5" t="s">
        <v>21</v>
      </c>
      <c r="C249" s="9" t="s">
        <v>746</v>
      </c>
      <c r="D249" s="6">
        <v>45099</v>
      </c>
      <c r="E249" s="5">
        <v>253</v>
      </c>
      <c r="F249" s="5" t="s">
        <v>601</v>
      </c>
      <c r="G249" s="6">
        <v>45099</v>
      </c>
      <c r="H249" s="6">
        <v>45099</v>
      </c>
      <c r="I249" s="5" t="s">
        <v>24</v>
      </c>
      <c r="J249" s="5" t="s">
        <v>96</v>
      </c>
      <c r="K249" s="5" t="s">
        <v>963</v>
      </c>
      <c r="L249" s="5" t="s">
        <v>38</v>
      </c>
      <c r="M249" s="7">
        <v>2313200</v>
      </c>
      <c r="N249" s="8" t="s">
        <v>747</v>
      </c>
      <c r="O249" s="5" t="s">
        <v>24</v>
      </c>
      <c r="P249" s="5" t="s">
        <v>24</v>
      </c>
      <c r="Q249" s="5" t="s">
        <v>24</v>
      </c>
      <c r="R249" s="5" t="s">
        <v>24</v>
      </c>
      <c r="S249" s="5" t="s">
        <v>24</v>
      </c>
      <c r="T249" s="5" t="s">
        <v>24</v>
      </c>
    </row>
    <row r="250" spans="1:20" ht="55.2" x14ac:dyDescent="0.25">
      <c r="A250" s="5" t="s">
        <v>748</v>
      </c>
      <c r="B250" s="5" t="s">
        <v>21</v>
      </c>
      <c r="C250" s="9" t="s">
        <v>1822</v>
      </c>
      <c r="D250" s="6">
        <v>45099</v>
      </c>
      <c r="E250" s="5">
        <v>254</v>
      </c>
      <c r="F250" s="5" t="s">
        <v>601</v>
      </c>
      <c r="G250" s="6">
        <v>45099</v>
      </c>
      <c r="H250" s="6">
        <v>45099</v>
      </c>
      <c r="I250" s="5" t="s">
        <v>24</v>
      </c>
      <c r="J250" s="5" t="s">
        <v>25</v>
      </c>
      <c r="K250" s="5" t="s">
        <v>24</v>
      </c>
      <c r="L250" s="5" t="s">
        <v>78</v>
      </c>
      <c r="M250" s="7">
        <v>22473</v>
      </c>
      <c r="N250" s="8" t="s">
        <v>749</v>
      </c>
      <c r="O250" s="5" t="s">
        <v>24</v>
      </c>
      <c r="P250" s="5" t="s">
        <v>24</v>
      </c>
      <c r="Q250" s="5" t="s">
        <v>24</v>
      </c>
      <c r="R250" s="5" t="s">
        <v>24</v>
      </c>
      <c r="S250" s="5" t="s">
        <v>24</v>
      </c>
      <c r="T250" s="5" t="s">
        <v>24</v>
      </c>
    </row>
    <row r="251" spans="1:20" ht="55.2" x14ac:dyDescent="0.25">
      <c r="A251" s="5" t="s">
        <v>750</v>
      </c>
      <c r="B251" s="5" t="s">
        <v>21</v>
      </c>
      <c r="C251" s="9" t="s">
        <v>356</v>
      </c>
      <c r="D251" s="6">
        <v>45100</v>
      </c>
      <c r="E251" s="5">
        <v>255</v>
      </c>
      <c r="F251" s="5" t="s">
        <v>601</v>
      </c>
      <c r="G251" s="6">
        <v>45100</v>
      </c>
      <c r="H251" s="6">
        <v>45100</v>
      </c>
      <c r="I251" s="5" t="s">
        <v>24</v>
      </c>
      <c r="J251" s="5" t="s">
        <v>25</v>
      </c>
      <c r="K251" s="5" t="s">
        <v>24</v>
      </c>
      <c r="L251" s="5" t="s">
        <v>72</v>
      </c>
      <c r="M251" s="7">
        <v>2741427</v>
      </c>
      <c r="N251" s="8" t="s">
        <v>751</v>
      </c>
      <c r="O251" s="5" t="s">
        <v>24</v>
      </c>
      <c r="P251" s="5" t="s">
        <v>24</v>
      </c>
      <c r="Q251" s="5" t="s">
        <v>24</v>
      </c>
      <c r="R251" s="5" t="s">
        <v>24</v>
      </c>
      <c r="S251" s="5" t="s">
        <v>24</v>
      </c>
      <c r="T251" s="5" t="s">
        <v>24</v>
      </c>
    </row>
    <row r="252" spans="1:20" ht="55.2" x14ac:dyDescent="0.25">
      <c r="A252" s="5" t="s">
        <v>752</v>
      </c>
      <c r="B252" s="5" t="s">
        <v>21</v>
      </c>
      <c r="C252" s="9" t="s">
        <v>753</v>
      </c>
      <c r="D252" s="6">
        <v>45100</v>
      </c>
      <c r="E252" s="5">
        <v>256</v>
      </c>
      <c r="F252" s="5" t="s">
        <v>601</v>
      </c>
      <c r="G252" s="6">
        <v>45100</v>
      </c>
      <c r="H252" s="6">
        <v>45100</v>
      </c>
      <c r="I252" s="5" t="s">
        <v>24</v>
      </c>
      <c r="J252" s="5" t="s">
        <v>25</v>
      </c>
      <c r="K252" s="5" t="s">
        <v>24</v>
      </c>
      <c r="L252" s="5" t="s">
        <v>38</v>
      </c>
      <c r="M252" s="7">
        <v>2313200</v>
      </c>
      <c r="N252" s="8" t="s">
        <v>755</v>
      </c>
      <c r="O252" s="5" t="s">
        <v>24</v>
      </c>
      <c r="P252" s="5" t="s">
        <v>24</v>
      </c>
      <c r="Q252" s="5" t="s">
        <v>24</v>
      </c>
      <c r="R252" s="5" t="s">
        <v>24</v>
      </c>
      <c r="S252" s="5" t="s">
        <v>24</v>
      </c>
      <c r="T252" s="5" t="s">
        <v>24</v>
      </c>
    </row>
    <row r="253" spans="1:20" ht="27.6" x14ac:dyDescent="0.25">
      <c r="A253" s="5" t="s">
        <v>754</v>
      </c>
      <c r="B253" s="5" t="s">
        <v>21</v>
      </c>
      <c r="C253" s="9" t="s">
        <v>65</v>
      </c>
      <c r="D253" s="6">
        <v>45100</v>
      </c>
      <c r="E253" s="5">
        <v>257</v>
      </c>
      <c r="F253" s="5" t="s">
        <v>66</v>
      </c>
      <c r="G253" s="6">
        <v>45100</v>
      </c>
      <c r="H253" s="6">
        <v>45100</v>
      </c>
      <c r="I253" s="5" t="s">
        <v>24</v>
      </c>
      <c r="J253" s="5" t="s">
        <v>25</v>
      </c>
      <c r="K253" s="5" t="s">
        <v>24</v>
      </c>
      <c r="L253" s="5" t="s">
        <v>67</v>
      </c>
      <c r="M253" s="7">
        <v>22473</v>
      </c>
      <c r="N253" s="8" t="s">
        <v>756</v>
      </c>
      <c r="O253" s="5" t="s">
        <v>24</v>
      </c>
      <c r="P253" s="5" t="s">
        <v>24</v>
      </c>
      <c r="Q253" s="5" t="s">
        <v>24</v>
      </c>
      <c r="R253" s="5" t="s">
        <v>24</v>
      </c>
      <c r="S253" s="5" t="s">
        <v>24</v>
      </c>
      <c r="T253" s="5" t="s">
        <v>24</v>
      </c>
    </row>
    <row r="254" spans="1:20" ht="27.6" x14ac:dyDescent="0.25">
      <c r="A254" s="5" t="s">
        <v>757</v>
      </c>
      <c r="B254" s="5" t="s">
        <v>21</v>
      </c>
      <c r="C254" s="9" t="s">
        <v>65</v>
      </c>
      <c r="D254" s="6">
        <v>45100</v>
      </c>
      <c r="E254" s="5">
        <v>258</v>
      </c>
      <c r="F254" s="5" t="s">
        <v>66</v>
      </c>
      <c r="G254" s="6">
        <v>45100</v>
      </c>
      <c r="H254" s="6">
        <v>45100</v>
      </c>
      <c r="I254" s="5" t="s">
        <v>24</v>
      </c>
      <c r="J254" s="5" t="s">
        <v>25</v>
      </c>
      <c r="K254" s="5" t="s">
        <v>24</v>
      </c>
      <c r="L254" s="5" t="s">
        <v>67</v>
      </c>
      <c r="M254" s="7">
        <v>22473</v>
      </c>
      <c r="N254" s="8" t="s">
        <v>758</v>
      </c>
      <c r="O254" s="5" t="s">
        <v>24</v>
      </c>
      <c r="P254" s="5" t="s">
        <v>24</v>
      </c>
      <c r="Q254" s="5" t="s">
        <v>24</v>
      </c>
      <c r="R254" s="5" t="s">
        <v>24</v>
      </c>
      <c r="S254" s="5" t="s">
        <v>24</v>
      </c>
      <c r="T254" s="5" t="s">
        <v>24</v>
      </c>
    </row>
    <row r="255" spans="1:20" ht="27.6" x14ac:dyDescent="0.25">
      <c r="A255" s="5" t="s">
        <v>759</v>
      </c>
      <c r="B255" s="5" t="s">
        <v>21</v>
      </c>
      <c r="C255" s="9" t="s">
        <v>65</v>
      </c>
      <c r="D255" s="6">
        <v>45100</v>
      </c>
      <c r="E255" s="5">
        <v>259</v>
      </c>
      <c r="F255" s="5" t="s">
        <v>66</v>
      </c>
      <c r="G255" s="6">
        <v>45100</v>
      </c>
      <c r="H255" s="6">
        <v>45100</v>
      </c>
      <c r="I255" s="5" t="s">
        <v>24</v>
      </c>
      <c r="J255" s="5" t="s">
        <v>25</v>
      </c>
      <c r="K255" s="5" t="s">
        <v>24</v>
      </c>
      <c r="L255" s="5" t="s">
        <v>67</v>
      </c>
      <c r="M255" s="7">
        <v>22473</v>
      </c>
      <c r="N255" s="8" t="s">
        <v>760</v>
      </c>
      <c r="O255" s="5" t="s">
        <v>24</v>
      </c>
      <c r="P255" s="5" t="s">
        <v>24</v>
      </c>
      <c r="Q255" s="5" t="s">
        <v>24</v>
      </c>
      <c r="R255" s="5" t="s">
        <v>24</v>
      </c>
      <c r="S255" s="5" t="s">
        <v>24</v>
      </c>
      <c r="T255" s="5" t="s">
        <v>24</v>
      </c>
    </row>
    <row r="256" spans="1:20" ht="27.6" x14ac:dyDescent="0.25">
      <c r="A256" s="5" t="s">
        <v>761</v>
      </c>
      <c r="B256" s="5" t="s">
        <v>21</v>
      </c>
      <c r="C256" s="9" t="s">
        <v>65</v>
      </c>
      <c r="D256" s="6">
        <v>45103</v>
      </c>
      <c r="E256" s="5">
        <v>260</v>
      </c>
      <c r="F256" s="5" t="s">
        <v>66</v>
      </c>
      <c r="G256" s="6">
        <v>45103</v>
      </c>
      <c r="H256" s="6">
        <v>45103</v>
      </c>
      <c r="I256" s="5" t="s">
        <v>24</v>
      </c>
      <c r="J256" s="5" t="s">
        <v>25</v>
      </c>
      <c r="K256" s="5" t="s">
        <v>24</v>
      </c>
      <c r="L256" s="5" t="s">
        <v>67</v>
      </c>
      <c r="M256" s="7">
        <v>22473</v>
      </c>
      <c r="N256" s="8" t="s">
        <v>762</v>
      </c>
      <c r="O256" s="5" t="s">
        <v>24</v>
      </c>
      <c r="P256" s="5" t="s">
        <v>24</v>
      </c>
      <c r="Q256" s="5" t="s">
        <v>24</v>
      </c>
      <c r="R256" s="5" t="s">
        <v>24</v>
      </c>
      <c r="S256" s="5" t="s">
        <v>24</v>
      </c>
      <c r="T256" s="5" t="s">
        <v>24</v>
      </c>
    </row>
    <row r="257" spans="1:20" ht="27.6" x14ac:dyDescent="0.25">
      <c r="A257" s="5" t="s">
        <v>834</v>
      </c>
      <c r="B257" s="5" t="s">
        <v>21</v>
      </c>
      <c r="C257" s="9" t="s">
        <v>65</v>
      </c>
      <c r="D257" s="6">
        <v>45103</v>
      </c>
      <c r="E257" s="5">
        <v>261</v>
      </c>
      <c r="F257" s="5" t="s">
        <v>66</v>
      </c>
      <c r="G257" s="6">
        <v>45103</v>
      </c>
      <c r="H257" s="6">
        <v>45103</v>
      </c>
      <c r="I257" s="5" t="s">
        <v>24</v>
      </c>
      <c r="J257" s="5" t="s">
        <v>25</v>
      </c>
      <c r="K257" s="5" t="s">
        <v>24</v>
      </c>
      <c r="L257" s="5" t="s">
        <v>67</v>
      </c>
      <c r="M257" s="7">
        <v>22473</v>
      </c>
      <c r="N257" s="8" t="s">
        <v>835</v>
      </c>
      <c r="O257" s="5" t="s">
        <v>24</v>
      </c>
      <c r="P257" s="5" t="s">
        <v>24</v>
      </c>
      <c r="Q257" s="5" t="s">
        <v>24</v>
      </c>
      <c r="R257" s="5" t="s">
        <v>24</v>
      </c>
      <c r="S257" s="5" t="s">
        <v>24</v>
      </c>
      <c r="T257" s="5" t="s">
        <v>24</v>
      </c>
    </row>
    <row r="258" spans="1:20" ht="27.6" x14ac:dyDescent="0.25">
      <c r="A258" s="5" t="s">
        <v>763</v>
      </c>
      <c r="B258" s="5" t="s">
        <v>21</v>
      </c>
      <c r="C258" s="9" t="s">
        <v>65</v>
      </c>
      <c r="D258" s="6">
        <v>45104</v>
      </c>
      <c r="E258" s="5">
        <v>262</v>
      </c>
      <c r="F258" s="5" t="s">
        <v>66</v>
      </c>
      <c r="G258" s="6">
        <v>45104</v>
      </c>
      <c r="H258" s="6">
        <v>45104</v>
      </c>
      <c r="I258" s="5" t="s">
        <v>24</v>
      </c>
      <c r="J258" s="5" t="s">
        <v>25</v>
      </c>
      <c r="K258" s="5" t="s">
        <v>24</v>
      </c>
      <c r="L258" s="5" t="s">
        <v>67</v>
      </c>
      <c r="M258" s="7">
        <v>22473</v>
      </c>
      <c r="N258" s="8" t="s">
        <v>764</v>
      </c>
      <c r="O258" s="5" t="s">
        <v>24</v>
      </c>
      <c r="P258" s="5" t="s">
        <v>24</v>
      </c>
      <c r="Q258" s="5" t="s">
        <v>24</v>
      </c>
      <c r="R258" s="5" t="s">
        <v>24</v>
      </c>
      <c r="S258" s="5" t="s">
        <v>24</v>
      </c>
      <c r="T258" s="5" t="s">
        <v>24</v>
      </c>
    </row>
    <row r="259" spans="1:20" ht="55.2" x14ac:dyDescent="0.25">
      <c r="A259" s="5" t="s">
        <v>765</v>
      </c>
      <c r="B259" s="5" t="s">
        <v>21</v>
      </c>
      <c r="C259" s="9" t="s">
        <v>766</v>
      </c>
      <c r="D259" s="6">
        <v>45104</v>
      </c>
      <c r="E259" s="5">
        <v>263</v>
      </c>
      <c r="F259" s="5" t="s">
        <v>601</v>
      </c>
      <c r="G259" s="6">
        <v>45104</v>
      </c>
      <c r="H259" s="6">
        <v>45104</v>
      </c>
      <c r="I259" s="5" t="s">
        <v>24</v>
      </c>
      <c r="J259" s="5" t="s">
        <v>25</v>
      </c>
      <c r="K259" s="5" t="s">
        <v>24</v>
      </c>
      <c r="L259" s="5" t="s">
        <v>72</v>
      </c>
      <c r="M259" s="7">
        <v>2741427</v>
      </c>
      <c r="N259" s="8" t="s">
        <v>767</v>
      </c>
      <c r="O259" s="5" t="s">
        <v>24</v>
      </c>
      <c r="P259" s="5" t="s">
        <v>24</v>
      </c>
      <c r="Q259" s="5" t="s">
        <v>24</v>
      </c>
      <c r="R259" s="5" t="s">
        <v>24</v>
      </c>
      <c r="S259" s="5" t="s">
        <v>24</v>
      </c>
      <c r="T259" s="5" t="s">
        <v>24</v>
      </c>
    </row>
    <row r="260" spans="1:20" ht="110.4" x14ac:dyDescent="0.25">
      <c r="A260" s="5" t="s">
        <v>768</v>
      </c>
      <c r="B260" s="5" t="s">
        <v>21</v>
      </c>
      <c r="C260" s="9" t="s">
        <v>769</v>
      </c>
      <c r="D260" s="6">
        <v>45104</v>
      </c>
      <c r="E260" s="5">
        <v>264</v>
      </c>
      <c r="F260" s="5" t="s">
        <v>141</v>
      </c>
      <c r="G260" s="6">
        <v>45104</v>
      </c>
      <c r="H260" s="6">
        <v>45104</v>
      </c>
      <c r="I260" s="5" t="s">
        <v>24</v>
      </c>
      <c r="J260" s="5" t="s">
        <v>25</v>
      </c>
      <c r="K260" s="5" t="s">
        <v>24</v>
      </c>
      <c r="L260" s="5" t="s">
        <v>72</v>
      </c>
      <c r="M260" s="7">
        <v>2741427</v>
      </c>
      <c r="N260" s="8" t="s">
        <v>770</v>
      </c>
      <c r="O260" s="5" t="s">
        <v>24</v>
      </c>
      <c r="P260" s="5" t="s">
        <v>24</v>
      </c>
      <c r="Q260" s="5" t="s">
        <v>24</v>
      </c>
      <c r="R260" s="5" t="s">
        <v>24</v>
      </c>
      <c r="S260" s="5" t="s">
        <v>24</v>
      </c>
      <c r="T260" s="5" t="s">
        <v>24</v>
      </c>
    </row>
    <row r="261" spans="1:20" ht="55.2" x14ac:dyDescent="0.25">
      <c r="A261" s="5" t="s">
        <v>771</v>
      </c>
      <c r="B261" s="5" t="s">
        <v>21</v>
      </c>
      <c r="C261" s="9" t="s">
        <v>772</v>
      </c>
      <c r="D261" s="6">
        <v>45104</v>
      </c>
      <c r="E261" s="5">
        <v>265</v>
      </c>
      <c r="F261" s="5" t="s">
        <v>601</v>
      </c>
      <c r="G261" s="6">
        <v>45104</v>
      </c>
      <c r="H261" s="6">
        <v>45104</v>
      </c>
      <c r="I261" s="5" t="s">
        <v>24</v>
      </c>
      <c r="J261" s="5" t="s">
        <v>96</v>
      </c>
      <c r="K261" s="5" t="s">
        <v>1829</v>
      </c>
      <c r="L261" s="5" t="s">
        <v>168</v>
      </c>
      <c r="M261" s="7">
        <v>22473</v>
      </c>
      <c r="N261" s="8" t="s">
        <v>773</v>
      </c>
      <c r="O261" s="5" t="s">
        <v>24</v>
      </c>
      <c r="P261" s="5" t="s">
        <v>24</v>
      </c>
      <c r="Q261" s="5" t="s">
        <v>24</v>
      </c>
      <c r="R261" s="5" t="s">
        <v>24</v>
      </c>
      <c r="S261" s="5" t="s">
        <v>24</v>
      </c>
      <c r="T261" s="5" t="s">
        <v>24</v>
      </c>
    </row>
    <row r="262" spans="1:20" ht="27.6" x14ac:dyDescent="0.25">
      <c r="A262" s="5" t="s">
        <v>774</v>
      </c>
      <c r="B262" s="5" t="s">
        <v>21</v>
      </c>
      <c r="C262" s="9" t="s">
        <v>65</v>
      </c>
      <c r="D262" s="6">
        <v>45104</v>
      </c>
      <c r="E262" s="5">
        <v>266</v>
      </c>
      <c r="F262" s="5" t="s">
        <v>66</v>
      </c>
      <c r="G262" s="6">
        <v>45104</v>
      </c>
      <c r="H262" s="6">
        <v>45104</v>
      </c>
      <c r="I262" s="5" t="s">
        <v>24</v>
      </c>
      <c r="J262" s="5" t="s">
        <v>25</v>
      </c>
      <c r="K262" s="5" t="s">
        <v>24</v>
      </c>
      <c r="L262" s="5" t="s">
        <v>67</v>
      </c>
      <c r="M262" s="7">
        <v>22473</v>
      </c>
      <c r="N262" s="8" t="s">
        <v>775</v>
      </c>
      <c r="O262" s="5" t="s">
        <v>24</v>
      </c>
      <c r="P262" s="5" t="s">
        <v>24</v>
      </c>
      <c r="Q262" s="5" t="s">
        <v>24</v>
      </c>
      <c r="R262" s="5" t="s">
        <v>24</v>
      </c>
      <c r="S262" s="5" t="s">
        <v>24</v>
      </c>
      <c r="T262" s="5" t="s">
        <v>24</v>
      </c>
    </row>
    <row r="263" spans="1:20" ht="27.6" x14ac:dyDescent="0.25">
      <c r="A263" s="5" t="s">
        <v>776</v>
      </c>
      <c r="B263" s="5" t="s">
        <v>21</v>
      </c>
      <c r="C263" s="9" t="s">
        <v>65</v>
      </c>
      <c r="D263" s="6">
        <v>45104</v>
      </c>
      <c r="E263" s="5">
        <v>267</v>
      </c>
      <c r="F263" s="5" t="s">
        <v>66</v>
      </c>
      <c r="G263" s="6">
        <v>45104</v>
      </c>
      <c r="H263" s="6">
        <v>45104</v>
      </c>
      <c r="I263" s="5" t="s">
        <v>24</v>
      </c>
      <c r="J263" s="5" t="s">
        <v>25</v>
      </c>
      <c r="K263" s="5" t="s">
        <v>24</v>
      </c>
      <c r="L263" s="5" t="s">
        <v>67</v>
      </c>
      <c r="M263" s="7">
        <v>22473</v>
      </c>
      <c r="N263" s="8" t="s">
        <v>777</v>
      </c>
      <c r="O263" s="5" t="s">
        <v>24</v>
      </c>
      <c r="P263" s="5" t="s">
        <v>24</v>
      </c>
      <c r="Q263" s="5" t="s">
        <v>24</v>
      </c>
      <c r="R263" s="5" t="s">
        <v>24</v>
      </c>
      <c r="S263" s="5" t="s">
        <v>24</v>
      </c>
      <c r="T263" s="5" t="s">
        <v>24</v>
      </c>
    </row>
    <row r="264" spans="1:20" ht="69" x14ac:dyDescent="0.25">
      <c r="A264" s="5" t="s">
        <v>778</v>
      </c>
      <c r="B264" s="5" t="s">
        <v>21</v>
      </c>
      <c r="C264" s="9" t="s">
        <v>779</v>
      </c>
      <c r="D264" s="6">
        <v>45104</v>
      </c>
      <c r="E264" s="5">
        <v>268</v>
      </c>
      <c r="F264" s="5" t="s">
        <v>601</v>
      </c>
      <c r="G264" s="6">
        <v>45104</v>
      </c>
      <c r="H264" s="6">
        <v>45104</v>
      </c>
      <c r="I264" s="5" t="s">
        <v>24</v>
      </c>
      <c r="J264" s="5" t="s">
        <v>96</v>
      </c>
      <c r="K264" s="5" t="s">
        <v>1824</v>
      </c>
      <c r="L264" s="5" t="s">
        <v>67</v>
      </c>
      <c r="M264" s="7">
        <v>22473</v>
      </c>
      <c r="N264" s="8" t="s">
        <v>780</v>
      </c>
      <c r="O264" s="5" t="s">
        <v>24</v>
      </c>
      <c r="P264" s="5" t="s">
        <v>24</v>
      </c>
      <c r="Q264" s="5" t="s">
        <v>24</v>
      </c>
      <c r="R264" s="5" t="s">
        <v>24</v>
      </c>
      <c r="S264" s="5" t="s">
        <v>24</v>
      </c>
      <c r="T264" s="5" t="s">
        <v>24</v>
      </c>
    </row>
    <row r="265" spans="1:20" ht="27.6" x14ac:dyDescent="0.25">
      <c r="A265" s="5" t="s">
        <v>781</v>
      </c>
      <c r="B265" s="5" t="s">
        <v>21</v>
      </c>
      <c r="C265" s="9" t="s">
        <v>782</v>
      </c>
      <c r="D265" s="6">
        <v>45105</v>
      </c>
      <c r="E265" s="5">
        <v>269</v>
      </c>
      <c r="F265" s="5" t="s">
        <v>601</v>
      </c>
      <c r="G265" s="6">
        <v>45105</v>
      </c>
      <c r="H265" s="6">
        <v>45105</v>
      </c>
      <c r="I265" s="5" t="s">
        <v>24</v>
      </c>
      <c r="J265" s="5" t="s">
        <v>25</v>
      </c>
      <c r="K265" s="5" t="s">
        <v>24</v>
      </c>
      <c r="L265" s="5" t="s">
        <v>135</v>
      </c>
      <c r="M265" s="7">
        <v>37379459</v>
      </c>
      <c r="N265" s="8" t="s">
        <v>783</v>
      </c>
      <c r="O265" s="5" t="s">
        <v>24</v>
      </c>
      <c r="P265" s="5" t="s">
        <v>24</v>
      </c>
      <c r="Q265" s="5" t="s">
        <v>24</v>
      </c>
      <c r="R265" s="5" t="s">
        <v>24</v>
      </c>
      <c r="S265" s="5" t="s">
        <v>24</v>
      </c>
      <c r="T265" s="5" t="s">
        <v>24</v>
      </c>
    </row>
    <row r="266" spans="1:20" ht="69" x14ac:dyDescent="0.25">
      <c r="A266" s="5" t="s">
        <v>784</v>
      </c>
      <c r="B266" s="5" t="s">
        <v>21</v>
      </c>
      <c r="C266" s="9" t="s">
        <v>785</v>
      </c>
      <c r="D266" s="6">
        <v>45105</v>
      </c>
      <c r="E266" s="5">
        <v>270</v>
      </c>
      <c r="F266" s="5" t="s">
        <v>601</v>
      </c>
      <c r="G266" s="6">
        <v>45105</v>
      </c>
      <c r="H266" s="6">
        <v>45105</v>
      </c>
      <c r="I266" s="5" t="s">
        <v>24</v>
      </c>
      <c r="J266" s="5" t="s">
        <v>96</v>
      </c>
      <c r="K266" s="5" t="s">
        <v>1566</v>
      </c>
      <c r="L266" s="5" t="s">
        <v>258</v>
      </c>
      <c r="M266" s="12">
        <v>33838679</v>
      </c>
      <c r="N266" s="8" t="s">
        <v>786</v>
      </c>
      <c r="O266" s="5" t="s">
        <v>24</v>
      </c>
      <c r="P266" s="5" t="s">
        <v>24</v>
      </c>
      <c r="Q266" s="5" t="s">
        <v>24</v>
      </c>
      <c r="R266" s="5" t="s">
        <v>24</v>
      </c>
      <c r="S266" s="5" t="s">
        <v>24</v>
      </c>
      <c r="T266" s="5" t="s">
        <v>24</v>
      </c>
    </row>
    <row r="267" spans="1:20" ht="27.6" x14ac:dyDescent="0.25">
      <c r="A267" s="5" t="s">
        <v>787</v>
      </c>
      <c r="B267" s="5" t="s">
        <v>21</v>
      </c>
      <c r="C267" s="9" t="s">
        <v>272</v>
      </c>
      <c r="D267" s="6">
        <v>45105</v>
      </c>
      <c r="E267" s="5">
        <v>271</v>
      </c>
      <c r="F267" s="5" t="s">
        <v>277</v>
      </c>
      <c r="G267" s="6">
        <v>45105</v>
      </c>
      <c r="H267" s="6">
        <v>45105</v>
      </c>
      <c r="I267" s="5" t="s">
        <v>24</v>
      </c>
      <c r="J267" s="5" t="s">
        <v>25</v>
      </c>
      <c r="K267" s="5" t="s">
        <v>24</v>
      </c>
      <c r="L267" s="5" t="s">
        <v>72</v>
      </c>
      <c r="M267" s="7">
        <v>2741427</v>
      </c>
      <c r="N267" s="8" t="s">
        <v>788</v>
      </c>
      <c r="O267" s="5" t="s">
        <v>24</v>
      </c>
      <c r="P267" s="5" t="s">
        <v>24</v>
      </c>
      <c r="Q267" s="5" t="s">
        <v>24</v>
      </c>
      <c r="R267" s="5" t="s">
        <v>24</v>
      </c>
      <c r="S267" s="5" t="s">
        <v>24</v>
      </c>
      <c r="T267" s="5" t="s">
        <v>24</v>
      </c>
    </row>
    <row r="268" spans="1:20" ht="55.2" x14ac:dyDescent="0.25">
      <c r="A268" s="5" t="s">
        <v>789</v>
      </c>
      <c r="B268" s="5" t="s">
        <v>21</v>
      </c>
      <c r="C268" s="9" t="s">
        <v>790</v>
      </c>
      <c r="D268" s="6">
        <v>45105</v>
      </c>
      <c r="E268" s="5">
        <v>272</v>
      </c>
      <c r="F268" s="5" t="s">
        <v>601</v>
      </c>
      <c r="G268" s="6">
        <v>45105</v>
      </c>
      <c r="H268" s="6">
        <v>45105</v>
      </c>
      <c r="I268" s="5" t="s">
        <v>24</v>
      </c>
      <c r="J268" s="5" t="s">
        <v>96</v>
      </c>
      <c r="K268" s="5" t="s">
        <v>1499</v>
      </c>
      <c r="L268" s="5" t="s">
        <v>54</v>
      </c>
      <c r="M268" s="7">
        <v>42791826</v>
      </c>
      <c r="N268" s="8" t="s">
        <v>791</v>
      </c>
      <c r="O268" s="5" t="s">
        <v>24</v>
      </c>
      <c r="P268" s="5" t="s">
        <v>24</v>
      </c>
      <c r="Q268" s="5" t="s">
        <v>24</v>
      </c>
      <c r="R268" s="5" t="s">
        <v>24</v>
      </c>
      <c r="S268" s="5" t="s">
        <v>24</v>
      </c>
      <c r="T268" s="5" t="s">
        <v>24</v>
      </c>
    </row>
    <row r="269" spans="1:20" ht="27.6" x14ac:dyDescent="0.25">
      <c r="A269" s="5" t="s">
        <v>792</v>
      </c>
      <c r="B269" s="5" t="s">
        <v>21</v>
      </c>
      <c r="C269" s="9" t="s">
        <v>65</v>
      </c>
      <c r="D269" s="6">
        <v>45105</v>
      </c>
      <c r="E269" s="5">
        <v>273</v>
      </c>
      <c r="F269" s="5" t="s">
        <v>66</v>
      </c>
      <c r="G269" s="6">
        <v>45105</v>
      </c>
      <c r="H269" s="6">
        <v>45105</v>
      </c>
      <c r="I269" s="5" t="s">
        <v>24</v>
      </c>
      <c r="J269" s="5" t="s">
        <v>25</v>
      </c>
      <c r="K269" s="5" t="s">
        <v>24</v>
      </c>
      <c r="L269" s="5" t="s">
        <v>67</v>
      </c>
      <c r="M269" s="7">
        <v>22473</v>
      </c>
      <c r="N269" s="8" t="s">
        <v>793</v>
      </c>
      <c r="O269" s="5" t="s">
        <v>24</v>
      </c>
      <c r="P269" s="5" t="s">
        <v>24</v>
      </c>
      <c r="Q269" s="5" t="s">
        <v>24</v>
      </c>
      <c r="R269" s="5" t="s">
        <v>24</v>
      </c>
      <c r="S269" s="5" t="s">
        <v>24</v>
      </c>
      <c r="T269" s="5" t="s">
        <v>24</v>
      </c>
    </row>
    <row r="270" spans="1:20" ht="41.4" x14ac:dyDescent="0.25">
      <c r="A270" s="5" t="s">
        <v>794</v>
      </c>
      <c r="B270" s="5" t="s">
        <v>21</v>
      </c>
      <c r="C270" s="9" t="s">
        <v>795</v>
      </c>
      <c r="D270" s="6">
        <v>45106</v>
      </c>
      <c r="E270" s="5">
        <v>274</v>
      </c>
      <c r="F270" s="5" t="s">
        <v>622</v>
      </c>
      <c r="G270" s="6">
        <v>45106</v>
      </c>
      <c r="H270" s="6">
        <v>45106</v>
      </c>
      <c r="I270" s="5" t="s">
        <v>24</v>
      </c>
      <c r="J270" s="5" t="s">
        <v>25</v>
      </c>
      <c r="K270" s="5" t="s">
        <v>24</v>
      </c>
      <c r="L270" s="5" t="s">
        <v>43</v>
      </c>
      <c r="M270" s="7">
        <v>34007873</v>
      </c>
      <c r="N270" s="8" t="s">
        <v>796</v>
      </c>
      <c r="O270" s="5" t="s">
        <v>24</v>
      </c>
      <c r="P270" s="5" t="s">
        <v>24</v>
      </c>
      <c r="Q270" s="5" t="s">
        <v>24</v>
      </c>
      <c r="R270" s="5" t="s">
        <v>24</v>
      </c>
      <c r="S270" s="5" t="s">
        <v>24</v>
      </c>
      <c r="T270" s="5" t="s">
        <v>24</v>
      </c>
    </row>
    <row r="271" spans="1:20" ht="41.4" x14ac:dyDescent="0.25">
      <c r="A271" s="5" t="s">
        <v>797</v>
      </c>
      <c r="B271" s="5" t="s">
        <v>21</v>
      </c>
      <c r="C271" s="9" t="s">
        <v>798</v>
      </c>
      <c r="D271" s="6">
        <v>45106</v>
      </c>
      <c r="E271" s="5">
        <v>275</v>
      </c>
      <c r="F271" s="5" t="s">
        <v>622</v>
      </c>
      <c r="G271" s="6">
        <v>45106</v>
      </c>
      <c r="H271" s="6">
        <v>45106</v>
      </c>
      <c r="I271" s="5" t="s">
        <v>24</v>
      </c>
      <c r="J271" s="5" t="s">
        <v>25</v>
      </c>
      <c r="K271" s="5" t="s">
        <v>24</v>
      </c>
      <c r="L271" s="5" t="s">
        <v>43</v>
      </c>
      <c r="M271" s="7">
        <v>34007873</v>
      </c>
      <c r="N271" s="8" t="s">
        <v>799</v>
      </c>
      <c r="O271" s="5" t="s">
        <v>24</v>
      </c>
      <c r="P271" s="5" t="s">
        <v>24</v>
      </c>
      <c r="Q271" s="5" t="s">
        <v>24</v>
      </c>
      <c r="R271" s="5" t="s">
        <v>24</v>
      </c>
      <c r="S271" s="5" t="s">
        <v>24</v>
      </c>
      <c r="T271" s="5" t="s">
        <v>24</v>
      </c>
    </row>
    <row r="272" spans="1:20" ht="27.6" x14ac:dyDescent="0.25">
      <c r="A272" s="5" t="s">
        <v>800</v>
      </c>
      <c r="B272" s="5" t="s">
        <v>21</v>
      </c>
      <c r="C272" s="9" t="s">
        <v>65</v>
      </c>
      <c r="D272" s="6">
        <v>45107</v>
      </c>
      <c r="E272" s="5">
        <v>276</v>
      </c>
      <c r="F272" s="5" t="s">
        <v>66</v>
      </c>
      <c r="G272" s="6">
        <v>45107</v>
      </c>
      <c r="H272" s="6">
        <v>45107</v>
      </c>
      <c r="I272" s="5" t="s">
        <v>24</v>
      </c>
      <c r="J272" s="5" t="s">
        <v>25</v>
      </c>
      <c r="K272" s="5" t="s">
        <v>24</v>
      </c>
      <c r="L272" s="5" t="s">
        <v>67</v>
      </c>
      <c r="M272" s="7">
        <v>22473</v>
      </c>
      <c r="N272" s="8" t="s">
        <v>801</v>
      </c>
      <c r="O272" s="5" t="s">
        <v>24</v>
      </c>
      <c r="P272" s="5" t="s">
        <v>24</v>
      </c>
      <c r="Q272" s="5" t="s">
        <v>24</v>
      </c>
      <c r="R272" s="5" t="s">
        <v>24</v>
      </c>
      <c r="S272" s="5" t="s">
        <v>24</v>
      </c>
      <c r="T272" s="5" t="s">
        <v>24</v>
      </c>
    </row>
    <row r="273" spans="1:20" ht="41.4" x14ac:dyDescent="0.25">
      <c r="A273" s="5" t="s">
        <v>802</v>
      </c>
      <c r="B273" s="5" t="s">
        <v>21</v>
      </c>
      <c r="C273" s="9" t="s">
        <v>803</v>
      </c>
      <c r="D273" s="6">
        <v>45107</v>
      </c>
      <c r="E273" s="5">
        <v>277</v>
      </c>
      <c r="F273" s="5" t="s">
        <v>335</v>
      </c>
      <c r="G273" s="6">
        <v>45107</v>
      </c>
      <c r="H273" s="6">
        <v>45107</v>
      </c>
      <c r="I273" s="5" t="s">
        <v>24</v>
      </c>
      <c r="J273" s="5" t="s">
        <v>96</v>
      </c>
      <c r="K273" s="5" t="s">
        <v>1858</v>
      </c>
      <c r="L273" s="5" t="s">
        <v>62</v>
      </c>
      <c r="M273" s="7">
        <v>38707906</v>
      </c>
      <c r="N273" s="8" t="s">
        <v>804</v>
      </c>
      <c r="O273" s="5" t="s">
        <v>24</v>
      </c>
      <c r="P273" s="5" t="s">
        <v>24</v>
      </c>
      <c r="Q273" s="5" t="s">
        <v>24</v>
      </c>
      <c r="R273" s="5" t="s">
        <v>24</v>
      </c>
      <c r="S273" s="5" t="s">
        <v>24</v>
      </c>
      <c r="T273" s="5" t="s">
        <v>24</v>
      </c>
    </row>
    <row r="274" spans="1:20" ht="27.6" x14ac:dyDescent="0.25">
      <c r="A274" s="5" t="s">
        <v>836</v>
      </c>
      <c r="B274" s="5" t="s">
        <v>21</v>
      </c>
      <c r="C274" s="9" t="s">
        <v>363</v>
      </c>
      <c r="D274" s="6">
        <v>45107</v>
      </c>
      <c r="E274" s="5">
        <v>278</v>
      </c>
      <c r="F274" s="5" t="s">
        <v>160</v>
      </c>
      <c r="G274" s="6">
        <v>45107</v>
      </c>
      <c r="H274" s="6">
        <v>45107</v>
      </c>
      <c r="I274" s="5" t="s">
        <v>24</v>
      </c>
      <c r="J274" s="5" t="s">
        <v>25</v>
      </c>
      <c r="K274" s="5" t="s">
        <v>24</v>
      </c>
      <c r="L274" s="5" t="s">
        <v>89</v>
      </c>
      <c r="M274" s="7">
        <v>22473</v>
      </c>
      <c r="N274" s="8" t="s">
        <v>837</v>
      </c>
      <c r="O274" s="5" t="s">
        <v>24</v>
      </c>
      <c r="P274" s="5" t="s">
        <v>24</v>
      </c>
      <c r="Q274" s="5" t="s">
        <v>24</v>
      </c>
      <c r="R274" s="5" t="s">
        <v>24</v>
      </c>
      <c r="S274" s="5" t="s">
        <v>24</v>
      </c>
      <c r="T274" s="5" t="s">
        <v>24</v>
      </c>
    </row>
    <row r="275" spans="1:20" ht="27.6" x14ac:dyDescent="0.25">
      <c r="A275" s="5" t="s">
        <v>838</v>
      </c>
      <c r="B275" s="5" t="s">
        <v>21</v>
      </c>
      <c r="C275" s="9" t="s">
        <v>839</v>
      </c>
      <c r="D275" s="6">
        <v>45107</v>
      </c>
      <c r="E275" s="5">
        <v>279</v>
      </c>
      <c r="F275" s="5" t="s">
        <v>601</v>
      </c>
      <c r="G275" s="6">
        <v>45107</v>
      </c>
      <c r="H275" s="6">
        <v>45107</v>
      </c>
      <c r="I275" s="5" t="s">
        <v>24</v>
      </c>
      <c r="J275" s="5" t="s">
        <v>25</v>
      </c>
      <c r="K275" s="5" t="s">
        <v>24</v>
      </c>
      <c r="L275" s="5" t="s">
        <v>840</v>
      </c>
      <c r="M275" s="7">
        <v>22473</v>
      </c>
      <c r="N275" s="8" t="s">
        <v>841</v>
      </c>
      <c r="O275" s="5" t="s">
        <v>24</v>
      </c>
      <c r="P275" s="5" t="s">
        <v>24</v>
      </c>
      <c r="Q275" s="5" t="s">
        <v>24</v>
      </c>
      <c r="R275" s="5" t="s">
        <v>24</v>
      </c>
      <c r="S275" s="5" t="s">
        <v>24</v>
      </c>
      <c r="T275" s="5" t="s">
        <v>24</v>
      </c>
    </row>
    <row r="276" spans="1:20" ht="27.6" x14ac:dyDescent="0.25">
      <c r="A276" s="5" t="s">
        <v>842</v>
      </c>
      <c r="B276" s="5" t="s">
        <v>21</v>
      </c>
      <c r="C276" s="9" t="s">
        <v>65</v>
      </c>
      <c r="D276" s="6">
        <v>45113</v>
      </c>
      <c r="E276" s="5">
        <v>282</v>
      </c>
      <c r="F276" s="5" t="s">
        <v>66</v>
      </c>
      <c r="G276" s="6">
        <v>45113</v>
      </c>
      <c r="H276" s="6">
        <v>45113</v>
      </c>
      <c r="I276" s="5" t="s">
        <v>24</v>
      </c>
      <c r="J276" s="5" t="s">
        <v>25</v>
      </c>
      <c r="K276" s="5" t="s">
        <v>24</v>
      </c>
      <c r="L276" s="5" t="s">
        <v>67</v>
      </c>
      <c r="M276" s="7">
        <v>22473</v>
      </c>
      <c r="N276" s="8" t="s">
        <v>843</v>
      </c>
      <c r="O276" s="5" t="s">
        <v>24</v>
      </c>
      <c r="P276" s="5" t="s">
        <v>24</v>
      </c>
      <c r="Q276" s="5" t="s">
        <v>24</v>
      </c>
      <c r="R276" s="5" t="s">
        <v>24</v>
      </c>
      <c r="S276" s="5" t="s">
        <v>24</v>
      </c>
      <c r="T276" s="5" t="s">
        <v>24</v>
      </c>
    </row>
    <row r="277" spans="1:20" ht="41.4" x14ac:dyDescent="0.25">
      <c r="A277" s="5" t="s">
        <v>844</v>
      </c>
      <c r="B277" s="5" t="s">
        <v>21</v>
      </c>
      <c r="C277" s="9" t="s">
        <v>845</v>
      </c>
      <c r="D277" s="6">
        <v>45113</v>
      </c>
      <c r="E277" s="5">
        <v>283</v>
      </c>
      <c r="F277" s="5" t="s">
        <v>622</v>
      </c>
      <c r="G277" s="6">
        <v>45113</v>
      </c>
      <c r="H277" s="6">
        <v>45113</v>
      </c>
      <c r="I277" s="5" t="s">
        <v>24</v>
      </c>
      <c r="J277" s="5" t="s">
        <v>25</v>
      </c>
      <c r="K277" s="5" t="s">
        <v>24</v>
      </c>
      <c r="L277" s="5" t="s">
        <v>43</v>
      </c>
      <c r="M277" s="7">
        <v>34007873</v>
      </c>
      <c r="N277" s="8" t="s">
        <v>846</v>
      </c>
      <c r="O277" s="5" t="s">
        <v>24</v>
      </c>
      <c r="P277" s="5" t="s">
        <v>24</v>
      </c>
      <c r="Q277" s="5" t="s">
        <v>24</v>
      </c>
      <c r="R277" s="5" t="s">
        <v>24</v>
      </c>
      <c r="S277" s="5" t="s">
        <v>24</v>
      </c>
      <c r="T277" s="5" t="s">
        <v>24</v>
      </c>
    </row>
    <row r="278" spans="1:20" ht="69" x14ac:dyDescent="0.25">
      <c r="A278" s="5" t="s">
        <v>847</v>
      </c>
      <c r="B278" s="5" t="s">
        <v>21</v>
      </c>
      <c r="C278" s="9" t="s">
        <v>848</v>
      </c>
      <c r="D278" s="6">
        <v>45113</v>
      </c>
      <c r="E278" s="5">
        <v>284</v>
      </c>
      <c r="F278" s="5" t="s">
        <v>601</v>
      </c>
      <c r="G278" s="6">
        <v>45113</v>
      </c>
      <c r="H278" s="6">
        <v>45113</v>
      </c>
      <c r="I278" s="5" t="s">
        <v>24</v>
      </c>
      <c r="J278" s="5" t="s">
        <v>25</v>
      </c>
      <c r="K278" s="5" t="s">
        <v>24</v>
      </c>
      <c r="L278" s="5" t="s">
        <v>72</v>
      </c>
      <c r="M278" s="7">
        <v>2741427</v>
      </c>
      <c r="N278" s="8" t="s">
        <v>849</v>
      </c>
      <c r="O278" s="5" t="s">
        <v>24</v>
      </c>
      <c r="P278" s="5" t="s">
        <v>24</v>
      </c>
      <c r="Q278" s="5" t="s">
        <v>24</v>
      </c>
      <c r="R278" s="5" t="s">
        <v>24</v>
      </c>
      <c r="S278" s="5" t="s">
        <v>24</v>
      </c>
      <c r="T278" s="5" t="s">
        <v>24</v>
      </c>
    </row>
    <row r="279" spans="1:20" ht="27.6" x14ac:dyDescent="0.25">
      <c r="A279" s="5" t="s">
        <v>850</v>
      </c>
      <c r="B279" s="5" t="s">
        <v>21</v>
      </c>
      <c r="C279" s="9" t="s">
        <v>851</v>
      </c>
      <c r="D279" s="6">
        <v>45113</v>
      </c>
      <c r="E279" s="5">
        <v>285</v>
      </c>
      <c r="F279" s="5" t="s">
        <v>141</v>
      </c>
      <c r="G279" s="6">
        <v>45113</v>
      </c>
      <c r="H279" s="6">
        <v>45113</v>
      </c>
      <c r="I279" s="5" t="s">
        <v>24</v>
      </c>
      <c r="J279" s="5" t="s">
        <v>25</v>
      </c>
      <c r="K279" s="5" t="s">
        <v>24</v>
      </c>
      <c r="L279" s="5" t="s">
        <v>135</v>
      </c>
      <c r="M279" s="7">
        <v>37379459</v>
      </c>
      <c r="N279" s="8" t="s">
        <v>852</v>
      </c>
      <c r="O279" s="5" t="s">
        <v>24</v>
      </c>
      <c r="P279" s="5" t="s">
        <v>24</v>
      </c>
      <c r="Q279" s="5" t="s">
        <v>24</v>
      </c>
      <c r="R279" s="5" t="s">
        <v>24</v>
      </c>
      <c r="S279" s="5" t="s">
        <v>24</v>
      </c>
      <c r="T279" s="5" t="s">
        <v>24</v>
      </c>
    </row>
    <row r="280" spans="1:20" ht="69" x14ac:dyDescent="0.25">
      <c r="A280" s="5" t="s">
        <v>1012</v>
      </c>
      <c r="B280" s="5" t="s">
        <v>21</v>
      </c>
      <c r="C280" s="9" t="s">
        <v>1013</v>
      </c>
      <c r="D280" s="6">
        <v>45113</v>
      </c>
      <c r="E280" s="5">
        <v>286</v>
      </c>
      <c r="F280" s="5" t="s">
        <v>23</v>
      </c>
      <c r="G280" s="6">
        <v>45113</v>
      </c>
      <c r="H280" s="6">
        <v>45113</v>
      </c>
      <c r="I280" s="5" t="s">
        <v>24</v>
      </c>
      <c r="J280" s="5" t="s">
        <v>25</v>
      </c>
      <c r="K280" s="5" t="s">
        <v>24</v>
      </c>
      <c r="L280" s="5" t="s">
        <v>391</v>
      </c>
      <c r="M280" s="12">
        <v>22473</v>
      </c>
      <c r="N280" s="8" t="s">
        <v>1014</v>
      </c>
      <c r="O280" s="5" t="s">
        <v>24</v>
      </c>
      <c r="P280" s="5" t="s">
        <v>24</v>
      </c>
      <c r="Q280" s="5" t="s">
        <v>24</v>
      </c>
      <c r="R280" s="5" t="s">
        <v>24</v>
      </c>
      <c r="S280" s="5" t="s">
        <v>24</v>
      </c>
      <c r="T280" s="5" t="s">
        <v>24</v>
      </c>
    </row>
    <row r="281" spans="1:20" ht="27.6" x14ac:dyDescent="0.25">
      <c r="A281" s="5" t="s">
        <v>853</v>
      </c>
      <c r="B281" s="5" t="s">
        <v>21</v>
      </c>
      <c r="C281" s="9" t="s">
        <v>854</v>
      </c>
      <c r="D281" s="6">
        <v>45114</v>
      </c>
      <c r="E281" s="5">
        <v>287</v>
      </c>
      <c r="F281" s="5" t="s">
        <v>23</v>
      </c>
      <c r="G281" s="6">
        <v>45114</v>
      </c>
      <c r="H281" s="6">
        <v>45114</v>
      </c>
      <c r="I281" s="5" t="s">
        <v>24</v>
      </c>
      <c r="J281" s="5" t="s">
        <v>1454</v>
      </c>
      <c r="K281" s="5" t="s">
        <v>24</v>
      </c>
      <c r="L281" s="5" t="s">
        <v>72</v>
      </c>
      <c r="M281" s="7">
        <v>2741427</v>
      </c>
      <c r="N281" s="8" t="s">
        <v>855</v>
      </c>
      <c r="O281" s="5" t="s">
        <v>24</v>
      </c>
      <c r="P281" s="5" t="s">
        <v>24</v>
      </c>
      <c r="Q281" s="5" t="s">
        <v>24</v>
      </c>
      <c r="R281" s="5" t="s">
        <v>24</v>
      </c>
      <c r="S281" s="5" t="s">
        <v>24</v>
      </c>
      <c r="T281" s="5" t="s">
        <v>24</v>
      </c>
    </row>
    <row r="282" spans="1:20" ht="27.6" x14ac:dyDescent="0.25">
      <c r="A282" s="5" t="s">
        <v>856</v>
      </c>
      <c r="B282" s="5" t="s">
        <v>21</v>
      </c>
      <c r="C282" s="9" t="s">
        <v>854</v>
      </c>
      <c r="D282" s="6">
        <v>45114</v>
      </c>
      <c r="E282" s="5">
        <v>288</v>
      </c>
      <c r="F282" s="5" t="s">
        <v>23</v>
      </c>
      <c r="G282" s="6">
        <v>45114</v>
      </c>
      <c r="H282" s="6">
        <v>45114</v>
      </c>
      <c r="I282" s="5" t="s">
        <v>24</v>
      </c>
      <c r="J282" s="5" t="s">
        <v>1454</v>
      </c>
      <c r="K282" s="5" t="s">
        <v>24</v>
      </c>
      <c r="L282" s="5" t="s">
        <v>72</v>
      </c>
      <c r="M282" s="7">
        <v>2741427</v>
      </c>
      <c r="N282" s="8" t="s">
        <v>857</v>
      </c>
      <c r="O282" s="5" t="s">
        <v>24</v>
      </c>
      <c r="P282" s="5" t="s">
        <v>24</v>
      </c>
      <c r="Q282" s="5" t="s">
        <v>24</v>
      </c>
      <c r="R282" s="5" t="s">
        <v>24</v>
      </c>
      <c r="S282" s="5" t="s">
        <v>24</v>
      </c>
      <c r="T282" s="5" t="s">
        <v>24</v>
      </c>
    </row>
    <row r="283" spans="1:20" ht="27.6" x14ac:dyDescent="0.25">
      <c r="A283" s="5" t="s">
        <v>858</v>
      </c>
      <c r="B283" s="5" t="s">
        <v>21</v>
      </c>
      <c r="C283" s="9" t="s">
        <v>272</v>
      </c>
      <c r="D283" s="6">
        <v>45114</v>
      </c>
      <c r="E283" s="5">
        <v>289</v>
      </c>
      <c r="F283" s="5" t="s">
        <v>277</v>
      </c>
      <c r="G283" s="6">
        <v>45114</v>
      </c>
      <c r="H283" s="6">
        <v>45114</v>
      </c>
      <c r="I283" s="5" t="s">
        <v>24</v>
      </c>
      <c r="J283" s="5" t="s">
        <v>25</v>
      </c>
      <c r="K283" s="5" t="s">
        <v>24</v>
      </c>
      <c r="L283" s="5" t="s">
        <v>72</v>
      </c>
      <c r="M283" s="7">
        <v>2741427</v>
      </c>
      <c r="N283" s="8" t="s">
        <v>859</v>
      </c>
      <c r="O283" s="5" t="s">
        <v>24</v>
      </c>
      <c r="P283" s="5" t="s">
        <v>24</v>
      </c>
      <c r="Q283" s="5" t="s">
        <v>24</v>
      </c>
      <c r="R283" s="5" t="s">
        <v>24</v>
      </c>
      <c r="S283" s="5" t="s">
        <v>24</v>
      </c>
      <c r="T283" s="5" t="s">
        <v>24</v>
      </c>
    </row>
    <row r="284" spans="1:20" ht="27.6" x14ac:dyDescent="0.25">
      <c r="A284" s="5" t="s">
        <v>860</v>
      </c>
      <c r="B284" s="5" t="s">
        <v>21</v>
      </c>
      <c r="C284" s="9" t="s">
        <v>272</v>
      </c>
      <c r="D284" s="6">
        <v>45114</v>
      </c>
      <c r="E284" s="5">
        <v>290</v>
      </c>
      <c r="F284" s="5" t="s">
        <v>277</v>
      </c>
      <c r="G284" s="6">
        <v>45114</v>
      </c>
      <c r="H284" s="6">
        <v>45114</v>
      </c>
      <c r="I284" s="5" t="s">
        <v>24</v>
      </c>
      <c r="J284" s="5" t="s">
        <v>25</v>
      </c>
      <c r="K284" s="5" t="s">
        <v>24</v>
      </c>
      <c r="L284" s="5" t="s">
        <v>72</v>
      </c>
      <c r="M284" s="7">
        <v>2741427</v>
      </c>
      <c r="N284" s="8" t="s">
        <v>861</v>
      </c>
      <c r="O284" s="5" t="s">
        <v>24</v>
      </c>
      <c r="P284" s="5" t="s">
        <v>24</v>
      </c>
      <c r="Q284" s="5" t="s">
        <v>24</v>
      </c>
      <c r="R284" s="5" t="s">
        <v>24</v>
      </c>
      <c r="S284" s="5" t="s">
        <v>24</v>
      </c>
      <c r="T284" s="5" t="s">
        <v>24</v>
      </c>
    </row>
    <row r="285" spans="1:20" ht="27.6" x14ac:dyDescent="0.25">
      <c r="A285" s="5" t="s">
        <v>862</v>
      </c>
      <c r="B285" s="5" t="s">
        <v>21</v>
      </c>
      <c r="C285" s="9" t="s">
        <v>408</v>
      </c>
      <c r="D285" s="6">
        <v>45117</v>
      </c>
      <c r="E285" s="5">
        <v>291</v>
      </c>
      <c r="F285" s="5" t="s">
        <v>23</v>
      </c>
      <c r="G285" s="6">
        <v>45117</v>
      </c>
      <c r="H285" s="6">
        <v>45117</v>
      </c>
      <c r="I285" s="5" t="s">
        <v>24</v>
      </c>
      <c r="J285" s="5" t="s">
        <v>25</v>
      </c>
      <c r="K285" s="5" t="s">
        <v>24</v>
      </c>
      <c r="L285" s="5" t="s">
        <v>258</v>
      </c>
      <c r="M285" s="7" t="s">
        <v>409</v>
      </c>
      <c r="N285" s="8" t="s">
        <v>863</v>
      </c>
      <c r="O285" s="5" t="s">
        <v>24</v>
      </c>
      <c r="P285" s="5" t="s">
        <v>24</v>
      </c>
      <c r="Q285" s="5" t="s">
        <v>24</v>
      </c>
      <c r="R285" s="5" t="s">
        <v>24</v>
      </c>
      <c r="S285" s="5" t="s">
        <v>24</v>
      </c>
      <c r="T285" s="5" t="s">
        <v>24</v>
      </c>
    </row>
    <row r="286" spans="1:20" ht="27.6" x14ac:dyDescent="0.25">
      <c r="A286" s="5" t="s">
        <v>864</v>
      </c>
      <c r="B286" s="5" t="s">
        <v>21</v>
      </c>
      <c r="C286" s="9" t="s">
        <v>416</v>
      </c>
      <c r="D286" s="6">
        <v>45117</v>
      </c>
      <c r="E286" s="5">
        <v>292</v>
      </c>
      <c r="F286" s="5" t="s">
        <v>23</v>
      </c>
      <c r="G286" s="6">
        <v>45117</v>
      </c>
      <c r="H286" s="6">
        <v>45117</v>
      </c>
      <c r="I286" s="5" t="s">
        <v>24</v>
      </c>
      <c r="J286" s="5" t="s">
        <v>25</v>
      </c>
      <c r="K286" s="5" t="s">
        <v>24</v>
      </c>
      <c r="L286" s="5" t="s">
        <v>258</v>
      </c>
      <c r="M286" s="7" t="s">
        <v>409</v>
      </c>
      <c r="N286" s="8" t="s">
        <v>865</v>
      </c>
      <c r="O286" s="5" t="s">
        <v>24</v>
      </c>
      <c r="P286" s="5" t="s">
        <v>24</v>
      </c>
      <c r="Q286" s="5" t="s">
        <v>24</v>
      </c>
      <c r="R286" s="5" t="s">
        <v>24</v>
      </c>
      <c r="S286" s="5" t="s">
        <v>24</v>
      </c>
      <c r="T286" s="5" t="s">
        <v>24</v>
      </c>
    </row>
    <row r="287" spans="1:20" ht="55.2" x14ac:dyDescent="0.25">
      <c r="A287" s="5" t="s">
        <v>866</v>
      </c>
      <c r="B287" s="5" t="s">
        <v>21</v>
      </c>
      <c r="C287" s="9" t="s">
        <v>95</v>
      </c>
      <c r="D287" s="6">
        <v>45118</v>
      </c>
      <c r="E287" s="5">
        <v>293</v>
      </c>
      <c r="F287" s="5" t="s">
        <v>23</v>
      </c>
      <c r="G287" s="6">
        <v>45118</v>
      </c>
      <c r="H287" s="6">
        <v>45118</v>
      </c>
      <c r="I287" s="5" t="s">
        <v>24</v>
      </c>
      <c r="J287" s="5" t="s">
        <v>96</v>
      </c>
      <c r="K287" s="5" t="s">
        <v>1817</v>
      </c>
      <c r="L287" s="5" t="s">
        <v>26</v>
      </c>
      <c r="M287" s="7">
        <v>36443329</v>
      </c>
      <c r="N287" s="8" t="s">
        <v>867</v>
      </c>
      <c r="O287" s="5" t="s">
        <v>24</v>
      </c>
      <c r="P287" s="5" t="s">
        <v>24</v>
      </c>
      <c r="Q287" s="5" t="s">
        <v>24</v>
      </c>
      <c r="R287" s="5" t="s">
        <v>24</v>
      </c>
      <c r="S287" s="5" t="s">
        <v>24</v>
      </c>
      <c r="T287" s="5" t="s">
        <v>24</v>
      </c>
    </row>
    <row r="288" spans="1:20" ht="96.6" x14ac:dyDescent="0.25">
      <c r="A288" s="5" t="s">
        <v>869</v>
      </c>
      <c r="B288" s="5" t="s">
        <v>21</v>
      </c>
      <c r="C288" s="24" t="s">
        <v>868</v>
      </c>
      <c r="D288" s="6">
        <v>45118</v>
      </c>
      <c r="E288" s="5">
        <v>294</v>
      </c>
      <c r="F288" s="5" t="s">
        <v>23</v>
      </c>
      <c r="G288" s="6">
        <v>45118</v>
      </c>
      <c r="H288" s="6">
        <v>45118</v>
      </c>
      <c r="I288" s="5" t="s">
        <v>24</v>
      </c>
      <c r="J288" s="5" t="s">
        <v>25</v>
      </c>
      <c r="K288" s="5" t="s">
        <v>24</v>
      </c>
      <c r="L288" s="5" t="s">
        <v>72</v>
      </c>
      <c r="M288" s="7">
        <v>2741427</v>
      </c>
      <c r="N288" s="8" t="s">
        <v>870</v>
      </c>
      <c r="O288" s="5" t="s">
        <v>24</v>
      </c>
      <c r="P288" s="5" t="s">
        <v>24</v>
      </c>
      <c r="Q288" s="5" t="s">
        <v>24</v>
      </c>
      <c r="R288" s="5" t="s">
        <v>24</v>
      </c>
      <c r="S288" s="5" t="s">
        <v>24</v>
      </c>
      <c r="T288" s="5" t="s">
        <v>24</v>
      </c>
    </row>
    <row r="289" spans="1:20" ht="41.4" x14ac:dyDescent="0.25">
      <c r="A289" s="5" t="s">
        <v>884</v>
      </c>
      <c r="B289" s="5" t="s">
        <v>21</v>
      </c>
      <c r="C289" s="24" t="s">
        <v>885</v>
      </c>
      <c r="D289" s="6">
        <v>45119</v>
      </c>
      <c r="E289" s="5">
        <v>295</v>
      </c>
      <c r="F289" s="5" t="s">
        <v>335</v>
      </c>
      <c r="G289" s="6">
        <v>45119</v>
      </c>
      <c r="H289" s="6">
        <v>45119</v>
      </c>
      <c r="I289" s="5" t="s">
        <v>24</v>
      </c>
      <c r="J289" s="5" t="s">
        <v>25</v>
      </c>
      <c r="K289" s="5" t="s">
        <v>1849</v>
      </c>
      <c r="L289" s="5" t="s">
        <v>886</v>
      </c>
      <c r="M289" s="7">
        <v>44980060</v>
      </c>
      <c r="N289" s="8" t="s">
        <v>887</v>
      </c>
      <c r="O289" s="5" t="s">
        <v>24</v>
      </c>
      <c r="P289" s="5" t="s">
        <v>24</v>
      </c>
      <c r="Q289" s="5" t="s">
        <v>24</v>
      </c>
      <c r="R289" s="5" t="s">
        <v>24</v>
      </c>
      <c r="S289" s="5" t="s">
        <v>24</v>
      </c>
      <c r="T289" s="5" t="s">
        <v>24</v>
      </c>
    </row>
    <row r="290" spans="1:20" ht="82.8" x14ac:dyDescent="0.25">
      <c r="A290" s="5" t="s">
        <v>888</v>
      </c>
      <c r="B290" s="5" t="s">
        <v>21</v>
      </c>
      <c r="C290" s="10" t="s">
        <v>889</v>
      </c>
      <c r="D290" s="6">
        <v>45120</v>
      </c>
      <c r="E290" s="5">
        <v>296</v>
      </c>
      <c r="F290" s="5" t="s">
        <v>107</v>
      </c>
      <c r="G290" s="6">
        <v>45120</v>
      </c>
      <c r="H290" s="6">
        <v>45120</v>
      </c>
      <c r="I290" s="5" t="s">
        <v>24</v>
      </c>
      <c r="J290" s="5" t="s">
        <v>96</v>
      </c>
      <c r="K290" s="5" t="s">
        <v>1566</v>
      </c>
      <c r="L290" s="5" t="s">
        <v>258</v>
      </c>
      <c r="M290" s="12">
        <v>33838679</v>
      </c>
      <c r="N290" s="8" t="s">
        <v>890</v>
      </c>
      <c r="O290" s="5" t="s">
        <v>24</v>
      </c>
      <c r="P290" s="5" t="s">
        <v>24</v>
      </c>
      <c r="Q290" s="5" t="s">
        <v>24</v>
      </c>
      <c r="R290" s="5" t="s">
        <v>24</v>
      </c>
      <c r="S290" s="5" t="s">
        <v>24</v>
      </c>
      <c r="T290" s="5" t="s">
        <v>24</v>
      </c>
    </row>
    <row r="291" spans="1:20" ht="55.2" x14ac:dyDescent="0.25">
      <c r="A291" s="5" t="s">
        <v>891</v>
      </c>
      <c r="B291" s="5" t="s">
        <v>21</v>
      </c>
      <c r="C291" s="10" t="s">
        <v>892</v>
      </c>
      <c r="D291" s="6">
        <v>45121</v>
      </c>
      <c r="E291" s="5">
        <v>297</v>
      </c>
      <c r="F291" s="5" t="s">
        <v>23</v>
      </c>
      <c r="G291" s="6">
        <v>45121</v>
      </c>
      <c r="H291" s="6">
        <v>45121</v>
      </c>
      <c r="I291" s="5" t="s">
        <v>24</v>
      </c>
      <c r="J291" s="5" t="s">
        <v>96</v>
      </c>
      <c r="K291" s="5" t="s">
        <v>1318</v>
      </c>
      <c r="L291" s="5" t="s">
        <v>893</v>
      </c>
      <c r="M291" s="7">
        <v>22473</v>
      </c>
      <c r="N291" s="8" t="s">
        <v>894</v>
      </c>
      <c r="O291" s="5" t="s">
        <v>24</v>
      </c>
      <c r="P291" s="5" t="s">
        <v>24</v>
      </c>
      <c r="Q291" s="5" t="s">
        <v>24</v>
      </c>
      <c r="R291" s="5" t="s">
        <v>24</v>
      </c>
      <c r="S291" s="5" t="s">
        <v>24</v>
      </c>
      <c r="T291" s="5" t="s">
        <v>24</v>
      </c>
    </row>
    <row r="292" spans="1:20" ht="27.6" x14ac:dyDescent="0.25">
      <c r="A292" s="5" t="s">
        <v>871</v>
      </c>
      <c r="B292" s="5" t="s">
        <v>21</v>
      </c>
      <c r="C292" s="9" t="s">
        <v>298</v>
      </c>
      <c r="D292" s="6">
        <v>45121</v>
      </c>
      <c r="E292" s="5">
        <v>298</v>
      </c>
      <c r="F292" s="5" t="s">
        <v>23</v>
      </c>
      <c r="G292" s="6">
        <v>45121</v>
      </c>
      <c r="H292" s="6">
        <v>45121</v>
      </c>
      <c r="I292" s="5" t="s">
        <v>24</v>
      </c>
      <c r="J292" s="5" t="s">
        <v>1455</v>
      </c>
      <c r="K292" s="5" t="s">
        <v>24</v>
      </c>
      <c r="L292" s="5" t="s">
        <v>72</v>
      </c>
      <c r="M292" s="7">
        <v>2741427</v>
      </c>
      <c r="N292" s="8" t="s">
        <v>872</v>
      </c>
      <c r="O292" s="5" t="s">
        <v>24</v>
      </c>
      <c r="P292" s="5" t="s">
        <v>24</v>
      </c>
      <c r="Q292" s="5" t="s">
        <v>24</v>
      </c>
      <c r="R292" s="5" t="s">
        <v>24</v>
      </c>
      <c r="S292" s="5" t="s">
        <v>24</v>
      </c>
      <c r="T292" s="5" t="s">
        <v>24</v>
      </c>
    </row>
    <row r="293" spans="1:20" ht="55.2" x14ac:dyDescent="0.25">
      <c r="A293" s="5" t="s">
        <v>895</v>
      </c>
      <c r="B293" s="5" t="s">
        <v>21</v>
      </c>
      <c r="C293" s="9" t="s">
        <v>896</v>
      </c>
      <c r="D293" s="6">
        <v>45121</v>
      </c>
      <c r="E293" s="5">
        <v>299</v>
      </c>
      <c r="F293" s="13" t="s">
        <v>623</v>
      </c>
      <c r="G293" s="6">
        <v>45121</v>
      </c>
      <c r="H293" s="6">
        <v>45121</v>
      </c>
      <c r="I293" s="5" t="s">
        <v>24</v>
      </c>
      <c r="J293" s="5" t="s">
        <v>25</v>
      </c>
      <c r="K293" s="5" t="s">
        <v>24</v>
      </c>
      <c r="L293" s="5" t="s">
        <v>33</v>
      </c>
      <c r="M293" s="7">
        <v>43637134</v>
      </c>
      <c r="N293" s="8" t="s">
        <v>897</v>
      </c>
      <c r="O293" s="5" t="s">
        <v>24</v>
      </c>
      <c r="P293" s="5" t="s">
        <v>24</v>
      </c>
      <c r="Q293" s="5" t="s">
        <v>24</v>
      </c>
      <c r="R293" s="5" t="s">
        <v>24</v>
      </c>
      <c r="S293" s="5" t="s">
        <v>24</v>
      </c>
      <c r="T293" s="5" t="s">
        <v>24</v>
      </c>
    </row>
    <row r="294" spans="1:20" ht="55.2" x14ac:dyDescent="0.25">
      <c r="A294" s="5" t="s">
        <v>898</v>
      </c>
      <c r="B294" s="5" t="s">
        <v>21</v>
      </c>
      <c r="C294" s="9" t="s">
        <v>966</v>
      </c>
      <c r="D294" s="6">
        <v>45124</v>
      </c>
      <c r="E294" s="5">
        <v>300</v>
      </c>
      <c r="F294" s="5" t="s">
        <v>23</v>
      </c>
      <c r="G294" s="6">
        <v>45124</v>
      </c>
      <c r="H294" s="6">
        <v>45124</v>
      </c>
      <c r="I294" s="5" t="s">
        <v>24</v>
      </c>
      <c r="J294" s="5" t="s">
        <v>25</v>
      </c>
      <c r="K294" s="5" t="s">
        <v>24</v>
      </c>
      <c r="L294" s="5" t="s">
        <v>72</v>
      </c>
      <c r="M294" s="7">
        <v>2741427</v>
      </c>
      <c r="N294" s="8" t="s">
        <v>899</v>
      </c>
      <c r="O294" s="5" t="s">
        <v>24</v>
      </c>
      <c r="P294" s="5" t="s">
        <v>24</v>
      </c>
      <c r="Q294" s="5" t="s">
        <v>24</v>
      </c>
      <c r="R294" s="5" t="s">
        <v>24</v>
      </c>
      <c r="S294" s="5" t="s">
        <v>24</v>
      </c>
      <c r="T294" s="5" t="s">
        <v>24</v>
      </c>
    </row>
    <row r="295" spans="1:20" ht="55.2" x14ac:dyDescent="0.25">
      <c r="A295" s="5" t="s">
        <v>1015</v>
      </c>
      <c r="B295" s="5" t="s">
        <v>21</v>
      </c>
      <c r="C295" s="9" t="s">
        <v>473</v>
      </c>
      <c r="D295" s="6">
        <v>45125</v>
      </c>
      <c r="E295" s="5">
        <v>301</v>
      </c>
      <c r="F295" s="5" t="s">
        <v>23</v>
      </c>
      <c r="G295" s="6">
        <v>45125</v>
      </c>
      <c r="H295" s="6">
        <v>45125</v>
      </c>
      <c r="I295" s="5" t="s">
        <v>24</v>
      </c>
      <c r="J295" s="5" t="s">
        <v>25</v>
      </c>
      <c r="K295" s="5" t="s">
        <v>24</v>
      </c>
      <c r="L295" s="5" t="s">
        <v>38</v>
      </c>
      <c r="M295" s="7">
        <v>2313200</v>
      </c>
      <c r="N295" s="8" t="s">
        <v>1016</v>
      </c>
      <c r="O295" s="5" t="s">
        <v>24</v>
      </c>
      <c r="P295" s="5" t="s">
        <v>24</v>
      </c>
      <c r="Q295" s="5" t="s">
        <v>24</v>
      </c>
      <c r="R295" s="5" t="s">
        <v>24</v>
      </c>
      <c r="S295" s="5" t="s">
        <v>24</v>
      </c>
      <c r="T295" s="5" t="s">
        <v>24</v>
      </c>
    </row>
    <row r="296" spans="1:20" ht="55.2" x14ac:dyDescent="0.25">
      <c r="A296" s="5" t="s">
        <v>1017</v>
      </c>
      <c r="B296" s="5" t="s">
        <v>21</v>
      </c>
      <c r="C296" s="9" t="s">
        <v>1018</v>
      </c>
      <c r="D296" s="6">
        <v>45125</v>
      </c>
      <c r="E296" s="5">
        <v>302</v>
      </c>
      <c r="F296" s="5" t="s">
        <v>23</v>
      </c>
      <c r="G296" s="6">
        <v>45125</v>
      </c>
      <c r="H296" s="6">
        <v>45125</v>
      </c>
      <c r="I296" s="5" t="s">
        <v>24</v>
      </c>
      <c r="J296" s="5" t="s">
        <v>539</v>
      </c>
      <c r="K296" s="5" t="s">
        <v>1819</v>
      </c>
      <c r="L296" s="5" t="s">
        <v>38</v>
      </c>
      <c r="M296" s="7">
        <v>2313200</v>
      </c>
      <c r="N296" s="8" t="s">
        <v>1019</v>
      </c>
      <c r="O296" s="5" t="s">
        <v>24</v>
      </c>
      <c r="P296" s="5" t="s">
        <v>24</v>
      </c>
      <c r="Q296" s="5" t="s">
        <v>24</v>
      </c>
      <c r="R296" s="5" t="s">
        <v>24</v>
      </c>
      <c r="S296" s="5" t="s">
        <v>24</v>
      </c>
      <c r="T296" s="5" t="s">
        <v>24</v>
      </c>
    </row>
    <row r="297" spans="1:20" ht="55.2" x14ac:dyDescent="0.25">
      <c r="A297" s="5" t="s">
        <v>901</v>
      </c>
      <c r="B297" s="5" t="s">
        <v>21</v>
      </c>
      <c r="C297" s="9" t="s">
        <v>900</v>
      </c>
      <c r="D297" s="6">
        <v>45125</v>
      </c>
      <c r="E297" s="5">
        <v>303</v>
      </c>
      <c r="F297" s="5" t="s">
        <v>23</v>
      </c>
      <c r="G297" s="6">
        <v>45125</v>
      </c>
      <c r="H297" s="6">
        <v>45125</v>
      </c>
      <c r="I297" s="5" t="s">
        <v>24</v>
      </c>
      <c r="J297" s="5" t="s">
        <v>25</v>
      </c>
      <c r="K297" s="5" t="s">
        <v>24</v>
      </c>
      <c r="L297" s="5" t="s">
        <v>109</v>
      </c>
      <c r="M297" s="7">
        <v>38144140</v>
      </c>
      <c r="N297" s="8" t="s">
        <v>902</v>
      </c>
      <c r="O297" s="5" t="s">
        <v>24</v>
      </c>
      <c r="P297" s="5" t="s">
        <v>24</v>
      </c>
      <c r="Q297" s="5" t="s">
        <v>24</v>
      </c>
      <c r="R297" s="5" t="s">
        <v>24</v>
      </c>
      <c r="S297" s="5" t="s">
        <v>24</v>
      </c>
      <c r="T297" s="5" t="s">
        <v>24</v>
      </c>
    </row>
    <row r="298" spans="1:20" ht="27.6" x14ac:dyDescent="0.25">
      <c r="A298" s="5" t="s">
        <v>875</v>
      </c>
      <c r="B298" s="5" t="s">
        <v>21</v>
      </c>
      <c r="C298" s="9" t="s">
        <v>876</v>
      </c>
      <c r="D298" s="6">
        <v>45125</v>
      </c>
      <c r="E298" s="5">
        <v>304</v>
      </c>
      <c r="F298" s="5" t="s">
        <v>277</v>
      </c>
      <c r="G298" s="6">
        <v>45125</v>
      </c>
      <c r="H298" s="6">
        <v>45125</v>
      </c>
      <c r="I298" s="5" t="s">
        <v>24</v>
      </c>
      <c r="J298" s="5" t="s">
        <v>25</v>
      </c>
      <c r="K298" s="5" t="s">
        <v>24</v>
      </c>
      <c r="L298" s="5" t="s">
        <v>72</v>
      </c>
      <c r="M298" s="7">
        <v>2741427</v>
      </c>
      <c r="N298" s="8" t="s">
        <v>877</v>
      </c>
      <c r="O298" s="5" t="s">
        <v>24</v>
      </c>
      <c r="P298" s="5" t="s">
        <v>24</v>
      </c>
      <c r="Q298" s="5" t="s">
        <v>24</v>
      </c>
      <c r="R298" s="5" t="s">
        <v>24</v>
      </c>
      <c r="S298" s="5" t="s">
        <v>24</v>
      </c>
      <c r="T298" s="5" t="s">
        <v>24</v>
      </c>
    </row>
    <row r="299" spans="1:20" ht="27.6" x14ac:dyDescent="0.25">
      <c r="A299" s="5" t="s">
        <v>878</v>
      </c>
      <c r="B299" s="5" t="s">
        <v>21</v>
      </c>
      <c r="C299" s="9" t="s">
        <v>65</v>
      </c>
      <c r="D299" s="6">
        <v>45125</v>
      </c>
      <c r="E299" s="5">
        <v>305</v>
      </c>
      <c r="F299" s="5" t="s">
        <v>66</v>
      </c>
      <c r="G299" s="6">
        <v>45125</v>
      </c>
      <c r="H299" s="6">
        <v>45125</v>
      </c>
      <c r="I299" s="5" t="s">
        <v>24</v>
      </c>
      <c r="J299" s="5" t="s">
        <v>25</v>
      </c>
      <c r="K299" s="5" t="s">
        <v>24</v>
      </c>
      <c r="L299" s="5" t="s">
        <v>67</v>
      </c>
      <c r="M299" s="7">
        <v>22473</v>
      </c>
      <c r="N299" s="8" t="s">
        <v>879</v>
      </c>
      <c r="O299" s="5" t="s">
        <v>24</v>
      </c>
      <c r="P299" s="5" t="s">
        <v>24</v>
      </c>
      <c r="Q299" s="5" t="s">
        <v>24</v>
      </c>
      <c r="R299" s="5" t="s">
        <v>24</v>
      </c>
      <c r="S299" s="5" t="s">
        <v>24</v>
      </c>
      <c r="T299" s="5" t="s">
        <v>24</v>
      </c>
    </row>
    <row r="300" spans="1:20" ht="27.6" x14ac:dyDescent="0.25">
      <c r="A300" s="5" t="s">
        <v>903</v>
      </c>
      <c r="B300" s="5" t="s">
        <v>21</v>
      </c>
      <c r="C300" s="9" t="s">
        <v>65</v>
      </c>
      <c r="D300" s="6">
        <v>45125</v>
      </c>
      <c r="E300" s="5">
        <v>306</v>
      </c>
      <c r="F300" s="5" t="s">
        <v>66</v>
      </c>
      <c r="G300" s="6">
        <v>45125</v>
      </c>
      <c r="H300" s="6">
        <v>45125</v>
      </c>
      <c r="I300" s="5" t="s">
        <v>24</v>
      </c>
      <c r="J300" s="5" t="s">
        <v>25</v>
      </c>
      <c r="K300" s="5" t="s">
        <v>24</v>
      </c>
      <c r="L300" s="5" t="s">
        <v>67</v>
      </c>
      <c r="M300" s="7">
        <v>22473</v>
      </c>
      <c r="N300" s="8" t="s">
        <v>904</v>
      </c>
      <c r="O300" s="5" t="s">
        <v>24</v>
      </c>
      <c r="P300" s="5" t="s">
        <v>24</v>
      </c>
      <c r="Q300" s="5" t="s">
        <v>24</v>
      </c>
      <c r="R300" s="5" t="s">
        <v>24</v>
      </c>
      <c r="S300" s="5" t="s">
        <v>24</v>
      </c>
      <c r="T300" s="5" t="s">
        <v>24</v>
      </c>
    </row>
    <row r="301" spans="1:20" ht="27.6" x14ac:dyDescent="0.25">
      <c r="A301" s="5" t="s">
        <v>880</v>
      </c>
      <c r="B301" s="5" t="s">
        <v>21</v>
      </c>
      <c r="C301" s="9" t="s">
        <v>65</v>
      </c>
      <c r="D301" s="6">
        <v>45125</v>
      </c>
      <c r="E301" s="5">
        <v>307</v>
      </c>
      <c r="F301" s="5" t="s">
        <v>66</v>
      </c>
      <c r="G301" s="6">
        <v>45125</v>
      </c>
      <c r="H301" s="6">
        <v>45125</v>
      </c>
      <c r="I301" s="5" t="s">
        <v>24</v>
      </c>
      <c r="J301" s="5" t="s">
        <v>25</v>
      </c>
      <c r="K301" s="5" t="s">
        <v>24</v>
      </c>
      <c r="L301" s="5" t="s">
        <v>67</v>
      </c>
      <c r="M301" s="7">
        <v>22473</v>
      </c>
      <c r="N301" s="8" t="s">
        <v>881</v>
      </c>
      <c r="O301" s="5" t="s">
        <v>24</v>
      </c>
      <c r="P301" s="5" t="s">
        <v>24</v>
      </c>
      <c r="Q301" s="5" t="s">
        <v>24</v>
      </c>
      <c r="R301" s="5" t="s">
        <v>24</v>
      </c>
      <c r="S301" s="5" t="s">
        <v>24</v>
      </c>
      <c r="T301" s="5" t="s">
        <v>24</v>
      </c>
    </row>
    <row r="302" spans="1:20" ht="27.6" x14ac:dyDescent="0.25">
      <c r="A302" s="5" t="s">
        <v>882</v>
      </c>
      <c r="B302" s="5" t="s">
        <v>21</v>
      </c>
      <c r="C302" s="9" t="s">
        <v>133</v>
      </c>
      <c r="D302" s="6">
        <v>45126</v>
      </c>
      <c r="E302" s="5">
        <v>308</v>
      </c>
      <c r="F302" s="5" t="s">
        <v>277</v>
      </c>
      <c r="G302" s="6">
        <v>45126</v>
      </c>
      <c r="H302" s="6">
        <v>45126</v>
      </c>
      <c r="I302" s="5" t="s">
        <v>24</v>
      </c>
      <c r="J302" s="5" t="s">
        <v>25</v>
      </c>
      <c r="K302" s="5" t="s">
        <v>24</v>
      </c>
      <c r="L302" s="5" t="s">
        <v>135</v>
      </c>
      <c r="M302" s="7">
        <v>37379459</v>
      </c>
      <c r="N302" s="8" t="s">
        <v>883</v>
      </c>
      <c r="O302" s="5" t="s">
        <v>24</v>
      </c>
      <c r="P302" s="5" t="s">
        <v>24</v>
      </c>
      <c r="Q302" s="5" t="s">
        <v>24</v>
      </c>
      <c r="R302" s="5" t="s">
        <v>24</v>
      </c>
      <c r="S302" s="5" t="s">
        <v>24</v>
      </c>
      <c r="T302" s="5" t="s">
        <v>24</v>
      </c>
    </row>
    <row r="303" spans="1:20" ht="27.6" x14ac:dyDescent="0.25">
      <c r="A303" s="5" t="s">
        <v>905</v>
      </c>
      <c r="B303" s="5" t="s">
        <v>21</v>
      </c>
      <c r="C303" s="9" t="s">
        <v>65</v>
      </c>
      <c r="D303" s="6">
        <v>45126</v>
      </c>
      <c r="E303" s="5">
        <v>309</v>
      </c>
      <c r="F303" s="5" t="s">
        <v>66</v>
      </c>
      <c r="G303" s="6">
        <v>45126</v>
      </c>
      <c r="H303" s="6">
        <v>45126</v>
      </c>
      <c r="I303" s="5" t="s">
        <v>24</v>
      </c>
      <c r="J303" s="5" t="s">
        <v>25</v>
      </c>
      <c r="K303" s="5" t="s">
        <v>24</v>
      </c>
      <c r="L303" s="5" t="s">
        <v>67</v>
      </c>
      <c r="M303" s="7">
        <v>22473</v>
      </c>
      <c r="N303" s="8" t="s">
        <v>906</v>
      </c>
      <c r="O303" s="5" t="s">
        <v>24</v>
      </c>
      <c r="P303" s="5" t="s">
        <v>24</v>
      </c>
      <c r="Q303" s="5" t="s">
        <v>24</v>
      </c>
      <c r="R303" s="5" t="s">
        <v>24</v>
      </c>
      <c r="S303" s="5" t="s">
        <v>24</v>
      </c>
      <c r="T303" s="5" t="s">
        <v>24</v>
      </c>
    </row>
    <row r="304" spans="1:20" ht="55.2" x14ac:dyDescent="0.25">
      <c r="A304" s="5" t="s">
        <v>908</v>
      </c>
      <c r="B304" s="5" t="s">
        <v>21</v>
      </c>
      <c r="C304" s="9" t="s">
        <v>907</v>
      </c>
      <c r="D304" s="6">
        <v>45132</v>
      </c>
      <c r="E304" s="5">
        <v>310</v>
      </c>
      <c r="F304" s="5" t="s">
        <v>23</v>
      </c>
      <c r="G304" s="6">
        <v>45132</v>
      </c>
      <c r="H304" s="6">
        <v>45132</v>
      </c>
      <c r="I304" s="5" t="s">
        <v>24</v>
      </c>
      <c r="J304" s="5" t="s">
        <v>96</v>
      </c>
      <c r="K304" s="5" t="s">
        <v>1567</v>
      </c>
      <c r="L304" s="5" t="s">
        <v>109</v>
      </c>
      <c r="M304" s="7">
        <v>38144140</v>
      </c>
      <c r="N304" s="8" t="s">
        <v>909</v>
      </c>
      <c r="O304" s="5" t="s">
        <v>24</v>
      </c>
      <c r="P304" s="5" t="s">
        <v>24</v>
      </c>
      <c r="Q304" s="5" t="s">
        <v>24</v>
      </c>
      <c r="R304" s="5" t="s">
        <v>24</v>
      </c>
      <c r="S304" s="5" t="s">
        <v>24</v>
      </c>
      <c r="T304" s="5" t="s">
        <v>24</v>
      </c>
    </row>
    <row r="305" spans="1:20" ht="41.4" x14ac:dyDescent="0.25">
      <c r="A305" s="5" t="s">
        <v>910</v>
      </c>
      <c r="B305" s="5" t="s">
        <v>21</v>
      </c>
      <c r="C305" s="9" t="s">
        <v>911</v>
      </c>
      <c r="D305" s="6">
        <v>45132</v>
      </c>
      <c r="E305" s="5">
        <v>311</v>
      </c>
      <c r="F305" s="5" t="s">
        <v>23</v>
      </c>
      <c r="G305" s="6">
        <v>45132</v>
      </c>
      <c r="H305" s="6">
        <v>45132</v>
      </c>
      <c r="I305" s="5" t="s">
        <v>24</v>
      </c>
      <c r="J305" s="5" t="s">
        <v>25</v>
      </c>
      <c r="K305" s="5" t="s">
        <v>24</v>
      </c>
      <c r="L305" s="5" t="s">
        <v>168</v>
      </c>
      <c r="M305" s="7">
        <v>22473</v>
      </c>
      <c r="N305" s="8" t="s">
        <v>912</v>
      </c>
      <c r="O305" s="5" t="s">
        <v>24</v>
      </c>
      <c r="P305" s="5" t="s">
        <v>24</v>
      </c>
      <c r="Q305" s="5" t="s">
        <v>24</v>
      </c>
      <c r="R305" s="5" t="s">
        <v>24</v>
      </c>
      <c r="S305" s="5" t="s">
        <v>24</v>
      </c>
      <c r="T305" s="5" t="s">
        <v>24</v>
      </c>
    </row>
    <row r="306" spans="1:20" ht="27.6" x14ac:dyDescent="0.25">
      <c r="A306" s="5" t="s">
        <v>913</v>
      </c>
      <c r="B306" s="5" t="s">
        <v>21</v>
      </c>
      <c r="C306" s="9" t="s">
        <v>65</v>
      </c>
      <c r="D306" s="6">
        <v>45132</v>
      </c>
      <c r="E306" s="5">
        <v>312</v>
      </c>
      <c r="F306" s="5" t="s">
        <v>66</v>
      </c>
      <c r="G306" s="6">
        <v>45132</v>
      </c>
      <c r="H306" s="6">
        <v>45132</v>
      </c>
      <c r="I306" s="5" t="s">
        <v>24</v>
      </c>
      <c r="J306" s="5" t="s">
        <v>25</v>
      </c>
      <c r="K306" s="5" t="s">
        <v>24</v>
      </c>
      <c r="L306" s="5" t="s">
        <v>67</v>
      </c>
      <c r="M306" s="7">
        <v>22473</v>
      </c>
      <c r="N306" s="8" t="s">
        <v>914</v>
      </c>
      <c r="O306" s="5" t="s">
        <v>24</v>
      </c>
      <c r="P306" s="5" t="s">
        <v>24</v>
      </c>
      <c r="Q306" s="5" t="s">
        <v>24</v>
      </c>
      <c r="R306" s="5" t="s">
        <v>24</v>
      </c>
      <c r="S306" s="5" t="s">
        <v>24</v>
      </c>
      <c r="T306" s="5" t="s">
        <v>24</v>
      </c>
    </row>
    <row r="307" spans="1:20" ht="55.2" x14ac:dyDescent="0.25">
      <c r="A307" s="5" t="s">
        <v>915</v>
      </c>
      <c r="B307" s="5" t="s">
        <v>21</v>
      </c>
      <c r="C307" s="9" t="s">
        <v>538</v>
      </c>
      <c r="D307" s="6">
        <v>45132</v>
      </c>
      <c r="E307" s="5">
        <v>313</v>
      </c>
      <c r="F307" s="5" t="s">
        <v>23</v>
      </c>
      <c r="G307" s="6">
        <v>45132</v>
      </c>
      <c r="H307" s="6">
        <v>45132</v>
      </c>
      <c r="I307" s="5" t="s">
        <v>24</v>
      </c>
      <c r="J307" s="5" t="s">
        <v>96</v>
      </c>
      <c r="K307" s="5" t="s">
        <v>1077</v>
      </c>
      <c r="L307" s="5" t="s">
        <v>62</v>
      </c>
      <c r="M307" s="7">
        <v>38707906</v>
      </c>
      <c r="N307" s="8" t="s">
        <v>916</v>
      </c>
      <c r="O307" s="5" t="s">
        <v>24</v>
      </c>
      <c r="P307" s="5" t="s">
        <v>24</v>
      </c>
      <c r="Q307" s="5" t="s">
        <v>24</v>
      </c>
      <c r="R307" s="5" t="s">
        <v>24</v>
      </c>
      <c r="S307" s="5" t="s">
        <v>24</v>
      </c>
      <c r="T307" s="5" t="s">
        <v>24</v>
      </c>
    </row>
    <row r="308" spans="1:20" ht="55.2" x14ac:dyDescent="0.25">
      <c r="A308" s="5" t="s">
        <v>917</v>
      </c>
      <c r="B308" s="5" t="s">
        <v>21</v>
      </c>
      <c r="C308" s="9" t="s">
        <v>918</v>
      </c>
      <c r="D308" s="6">
        <v>45132</v>
      </c>
      <c r="E308" s="5">
        <v>314</v>
      </c>
      <c r="F308" s="5" t="s">
        <v>277</v>
      </c>
      <c r="G308" s="6">
        <v>45132</v>
      </c>
      <c r="H308" s="6">
        <v>45132</v>
      </c>
      <c r="I308" s="5" t="s">
        <v>24</v>
      </c>
      <c r="J308" s="5" t="s">
        <v>25</v>
      </c>
      <c r="K308" s="5" t="s">
        <v>24</v>
      </c>
      <c r="L308" s="5" t="s">
        <v>72</v>
      </c>
      <c r="M308" s="7">
        <v>2741427</v>
      </c>
      <c r="N308" s="8" t="s">
        <v>919</v>
      </c>
      <c r="O308" s="5" t="s">
        <v>24</v>
      </c>
      <c r="P308" s="5" t="s">
        <v>24</v>
      </c>
      <c r="Q308" s="5" t="s">
        <v>24</v>
      </c>
      <c r="R308" s="5" t="s">
        <v>24</v>
      </c>
      <c r="S308" s="5" t="s">
        <v>24</v>
      </c>
      <c r="T308" s="5" t="s">
        <v>24</v>
      </c>
    </row>
    <row r="309" spans="1:20" ht="27.6" x14ac:dyDescent="0.25">
      <c r="A309" s="5" t="s">
        <v>920</v>
      </c>
      <c r="B309" s="5" t="s">
        <v>21</v>
      </c>
      <c r="C309" s="9" t="s">
        <v>921</v>
      </c>
      <c r="D309" s="6">
        <v>45132</v>
      </c>
      <c r="E309" s="5">
        <v>315</v>
      </c>
      <c r="F309" s="13" t="s">
        <v>577</v>
      </c>
      <c r="G309" s="6">
        <v>45132</v>
      </c>
      <c r="H309" s="6">
        <v>45132</v>
      </c>
      <c r="I309" s="5" t="s">
        <v>24</v>
      </c>
      <c r="J309" s="5" t="s">
        <v>25</v>
      </c>
      <c r="K309" s="5" t="s">
        <v>24</v>
      </c>
      <c r="L309" s="5" t="s">
        <v>578</v>
      </c>
      <c r="M309" s="12">
        <v>33913374</v>
      </c>
      <c r="N309" s="8" t="s">
        <v>922</v>
      </c>
      <c r="O309" s="5" t="s">
        <v>24</v>
      </c>
      <c r="P309" s="5" t="s">
        <v>24</v>
      </c>
      <c r="Q309" s="5" t="s">
        <v>24</v>
      </c>
      <c r="R309" s="5" t="s">
        <v>24</v>
      </c>
      <c r="S309" s="5" t="s">
        <v>24</v>
      </c>
      <c r="T309" s="5" t="s">
        <v>24</v>
      </c>
    </row>
    <row r="310" spans="1:20" ht="41.4" x14ac:dyDescent="0.25">
      <c r="A310" s="5" t="s">
        <v>923</v>
      </c>
      <c r="B310" s="5" t="s">
        <v>21</v>
      </c>
      <c r="C310" s="9" t="s">
        <v>965</v>
      </c>
      <c r="D310" s="6">
        <v>45132</v>
      </c>
      <c r="E310" s="5">
        <v>316</v>
      </c>
      <c r="F310" s="5" t="s">
        <v>42</v>
      </c>
      <c r="G310" s="6">
        <v>45132</v>
      </c>
      <c r="H310" s="6">
        <v>45132</v>
      </c>
      <c r="I310" s="5" t="s">
        <v>24</v>
      </c>
      <c r="J310" s="5" t="s">
        <v>25</v>
      </c>
      <c r="K310" s="5" t="s">
        <v>24</v>
      </c>
      <c r="L310" s="5" t="s">
        <v>43</v>
      </c>
      <c r="M310" s="12">
        <v>34007873</v>
      </c>
      <c r="N310" s="8" t="s">
        <v>924</v>
      </c>
      <c r="O310" s="5" t="s">
        <v>24</v>
      </c>
      <c r="P310" s="5" t="s">
        <v>24</v>
      </c>
      <c r="Q310" s="5" t="s">
        <v>24</v>
      </c>
      <c r="R310" s="5" t="s">
        <v>24</v>
      </c>
      <c r="S310" s="5" t="s">
        <v>24</v>
      </c>
      <c r="T310" s="5" t="s">
        <v>24</v>
      </c>
    </row>
    <row r="311" spans="1:20" ht="55.2" x14ac:dyDescent="0.25">
      <c r="A311" s="5" t="s">
        <v>926</v>
      </c>
      <c r="B311" s="5" t="s">
        <v>21</v>
      </c>
      <c r="C311" s="10" t="s">
        <v>925</v>
      </c>
      <c r="D311" s="6">
        <v>45132</v>
      </c>
      <c r="E311" s="5">
        <v>318</v>
      </c>
      <c r="F311" s="5" t="s">
        <v>23</v>
      </c>
      <c r="G311" s="6">
        <v>45132</v>
      </c>
      <c r="H311" s="6">
        <v>45132</v>
      </c>
      <c r="I311" s="5" t="s">
        <v>24</v>
      </c>
      <c r="J311" s="5" t="s">
        <v>96</v>
      </c>
      <c r="K311" s="5" t="s">
        <v>1673</v>
      </c>
      <c r="L311" s="5" t="s">
        <v>62</v>
      </c>
      <c r="M311" s="7">
        <v>38707906</v>
      </c>
      <c r="N311" s="8" t="s">
        <v>927</v>
      </c>
      <c r="O311" s="5" t="s">
        <v>24</v>
      </c>
      <c r="P311" s="5" t="s">
        <v>24</v>
      </c>
      <c r="Q311" s="5" t="s">
        <v>24</v>
      </c>
      <c r="R311" s="5" t="s">
        <v>24</v>
      </c>
      <c r="S311" s="5" t="s">
        <v>24</v>
      </c>
      <c r="T311" s="5" t="s">
        <v>24</v>
      </c>
    </row>
    <row r="312" spans="1:20" ht="55.2" x14ac:dyDescent="0.25">
      <c r="A312" s="5" t="s">
        <v>928</v>
      </c>
      <c r="B312" s="5" t="s">
        <v>21</v>
      </c>
      <c r="C312" s="10" t="s">
        <v>269</v>
      </c>
      <c r="D312" s="6">
        <v>45132</v>
      </c>
      <c r="E312" s="5">
        <v>319</v>
      </c>
      <c r="F312" s="5" t="s">
        <v>23</v>
      </c>
      <c r="G312" s="6">
        <v>45132</v>
      </c>
      <c r="H312" s="6">
        <v>45132</v>
      </c>
      <c r="I312" s="5" t="s">
        <v>24</v>
      </c>
      <c r="J312" s="5" t="s">
        <v>96</v>
      </c>
      <c r="K312" s="5" t="s">
        <v>1497</v>
      </c>
      <c r="L312" s="5" t="s">
        <v>38</v>
      </c>
      <c r="M312" s="7">
        <v>2313200</v>
      </c>
      <c r="N312" s="8" t="s">
        <v>929</v>
      </c>
      <c r="O312" s="5" t="s">
        <v>24</v>
      </c>
      <c r="P312" s="5" t="s">
        <v>24</v>
      </c>
      <c r="Q312" s="5" t="s">
        <v>24</v>
      </c>
      <c r="R312" s="5" t="s">
        <v>24</v>
      </c>
      <c r="S312" s="5" t="s">
        <v>24</v>
      </c>
      <c r="T312" s="5" t="s">
        <v>24</v>
      </c>
    </row>
    <row r="313" spans="1:20" ht="55.2" x14ac:dyDescent="0.25">
      <c r="A313" s="5" t="s">
        <v>931</v>
      </c>
      <c r="B313" s="5" t="s">
        <v>21</v>
      </c>
      <c r="C313" s="9" t="s">
        <v>930</v>
      </c>
      <c r="D313" s="6">
        <v>45133</v>
      </c>
      <c r="E313" s="5">
        <v>320</v>
      </c>
      <c r="F313" s="5" t="s">
        <v>23</v>
      </c>
      <c r="G313" s="6">
        <v>45133</v>
      </c>
      <c r="H313" s="6">
        <v>45133</v>
      </c>
      <c r="I313" s="5" t="s">
        <v>24</v>
      </c>
      <c r="J313" s="5" t="s">
        <v>1834</v>
      </c>
      <c r="K313" s="5" t="s">
        <v>1880</v>
      </c>
      <c r="L313" s="5" t="s">
        <v>391</v>
      </c>
      <c r="M313" s="12">
        <v>22473</v>
      </c>
      <c r="N313" s="8" t="s">
        <v>932</v>
      </c>
      <c r="O313" s="5" t="s">
        <v>24</v>
      </c>
      <c r="P313" s="5" t="s">
        <v>24</v>
      </c>
      <c r="Q313" s="5" t="s">
        <v>24</v>
      </c>
      <c r="R313" s="5" t="s">
        <v>24</v>
      </c>
      <c r="S313" s="5" t="s">
        <v>24</v>
      </c>
      <c r="T313" s="5" t="s">
        <v>24</v>
      </c>
    </row>
    <row r="314" spans="1:20" ht="27.6" x14ac:dyDescent="0.25">
      <c r="A314" s="5" t="s">
        <v>933</v>
      </c>
      <c r="B314" s="5" t="s">
        <v>21</v>
      </c>
      <c r="C314" s="9" t="s">
        <v>298</v>
      </c>
      <c r="D314" s="6">
        <v>45133</v>
      </c>
      <c r="E314" s="5">
        <v>321</v>
      </c>
      <c r="F314" s="5" t="s">
        <v>23</v>
      </c>
      <c r="G314" s="6">
        <v>45133</v>
      </c>
      <c r="H314" s="6">
        <v>45133</v>
      </c>
      <c r="I314" s="5" t="s">
        <v>24</v>
      </c>
      <c r="J314" s="5" t="s">
        <v>1456</v>
      </c>
      <c r="K314" s="5" t="s">
        <v>24</v>
      </c>
      <c r="L314" s="5" t="s">
        <v>72</v>
      </c>
      <c r="M314" s="7">
        <v>2741427</v>
      </c>
      <c r="N314" s="8" t="s">
        <v>934</v>
      </c>
      <c r="O314" s="5" t="s">
        <v>24</v>
      </c>
      <c r="P314" s="5" t="s">
        <v>24</v>
      </c>
      <c r="Q314" s="5" t="s">
        <v>24</v>
      </c>
      <c r="R314" s="5" t="s">
        <v>24</v>
      </c>
      <c r="S314" s="5" t="s">
        <v>24</v>
      </c>
      <c r="T314" s="5" t="s">
        <v>24</v>
      </c>
    </row>
    <row r="315" spans="1:20" ht="55.2" x14ac:dyDescent="0.25">
      <c r="A315" s="5" t="s">
        <v>936</v>
      </c>
      <c r="B315" s="5" t="s">
        <v>21</v>
      </c>
      <c r="C315" s="9" t="s">
        <v>935</v>
      </c>
      <c r="D315" s="6">
        <v>45133</v>
      </c>
      <c r="E315" s="5">
        <v>322</v>
      </c>
      <c r="F315" s="13" t="s">
        <v>577</v>
      </c>
      <c r="G315" s="6">
        <v>45133</v>
      </c>
      <c r="H315" s="6">
        <v>45133</v>
      </c>
      <c r="I315" s="5" t="s">
        <v>1444</v>
      </c>
      <c r="J315" s="5" t="s">
        <v>25</v>
      </c>
      <c r="K315" s="5" t="s">
        <v>24</v>
      </c>
      <c r="L315" s="5" t="s">
        <v>578</v>
      </c>
      <c r="M315" s="12">
        <v>33913374</v>
      </c>
      <c r="N315" s="8" t="s">
        <v>937</v>
      </c>
      <c r="O315" s="5" t="s">
        <v>24</v>
      </c>
      <c r="P315" s="5" t="s">
        <v>24</v>
      </c>
      <c r="Q315" s="5" t="s">
        <v>24</v>
      </c>
      <c r="R315" s="5" t="s">
        <v>24</v>
      </c>
      <c r="S315" s="5" t="s">
        <v>24</v>
      </c>
      <c r="T315" s="5" t="s">
        <v>24</v>
      </c>
    </row>
    <row r="316" spans="1:20" ht="55.2" x14ac:dyDescent="0.25">
      <c r="A316" s="5" t="s">
        <v>944</v>
      </c>
      <c r="B316" s="5" t="s">
        <v>21</v>
      </c>
      <c r="C316" s="9" t="s">
        <v>938</v>
      </c>
      <c r="D316" s="6">
        <v>45133</v>
      </c>
      <c r="E316" s="5">
        <v>323</v>
      </c>
      <c r="F316" s="13" t="s">
        <v>577</v>
      </c>
      <c r="G316" s="6">
        <v>45133</v>
      </c>
      <c r="H316" s="6">
        <v>45133</v>
      </c>
      <c r="I316" s="5" t="s">
        <v>1443</v>
      </c>
      <c r="J316" s="5" t="s">
        <v>25</v>
      </c>
      <c r="K316" s="5" t="s">
        <v>24</v>
      </c>
      <c r="L316" s="5" t="s">
        <v>578</v>
      </c>
      <c r="M316" s="12">
        <v>33913374</v>
      </c>
      <c r="N316" s="8" t="s">
        <v>939</v>
      </c>
      <c r="O316" s="5" t="s">
        <v>24</v>
      </c>
      <c r="P316" s="5" t="s">
        <v>24</v>
      </c>
      <c r="Q316" s="5" t="s">
        <v>24</v>
      </c>
      <c r="R316" s="5" t="s">
        <v>24</v>
      </c>
      <c r="S316" s="5" t="s">
        <v>24</v>
      </c>
      <c r="T316" s="5" t="s">
        <v>24</v>
      </c>
    </row>
    <row r="317" spans="1:20" ht="27.6" x14ac:dyDescent="0.25">
      <c r="A317" s="5" t="s">
        <v>940</v>
      </c>
      <c r="B317" s="5" t="s">
        <v>21</v>
      </c>
      <c r="C317" s="9" t="s">
        <v>65</v>
      </c>
      <c r="D317" s="6">
        <v>45133</v>
      </c>
      <c r="E317" s="5">
        <v>324</v>
      </c>
      <c r="F317" s="5" t="s">
        <v>66</v>
      </c>
      <c r="G317" s="6">
        <v>45133</v>
      </c>
      <c r="H317" s="6">
        <v>45133</v>
      </c>
      <c r="I317" s="5" t="s">
        <v>24</v>
      </c>
      <c r="J317" s="5" t="s">
        <v>25</v>
      </c>
      <c r="K317" s="5" t="s">
        <v>24</v>
      </c>
      <c r="L317" s="5" t="s">
        <v>67</v>
      </c>
      <c r="M317" s="7">
        <v>22473</v>
      </c>
      <c r="N317" s="8" t="s">
        <v>945</v>
      </c>
      <c r="O317" s="5" t="s">
        <v>24</v>
      </c>
      <c r="P317" s="5" t="s">
        <v>24</v>
      </c>
      <c r="Q317" s="5" t="s">
        <v>24</v>
      </c>
      <c r="R317" s="5" t="s">
        <v>24</v>
      </c>
      <c r="S317" s="5" t="s">
        <v>24</v>
      </c>
      <c r="T317" s="5" t="s">
        <v>24</v>
      </c>
    </row>
    <row r="318" spans="1:20" ht="27.6" x14ac:dyDescent="0.25">
      <c r="A318" s="5" t="s">
        <v>941</v>
      </c>
      <c r="B318" s="5" t="s">
        <v>21</v>
      </c>
      <c r="C318" s="9" t="s">
        <v>65</v>
      </c>
      <c r="D318" s="6">
        <v>45133</v>
      </c>
      <c r="E318" s="5">
        <v>325</v>
      </c>
      <c r="F318" s="5" t="s">
        <v>66</v>
      </c>
      <c r="G318" s="6">
        <v>45133</v>
      </c>
      <c r="H318" s="6">
        <v>45133</v>
      </c>
      <c r="I318" s="5" t="s">
        <v>24</v>
      </c>
      <c r="J318" s="5" t="s">
        <v>25</v>
      </c>
      <c r="K318" s="5" t="s">
        <v>24</v>
      </c>
      <c r="L318" s="5" t="s">
        <v>67</v>
      </c>
      <c r="M318" s="7">
        <v>22473</v>
      </c>
      <c r="N318" s="8" t="s">
        <v>946</v>
      </c>
      <c r="O318" s="5" t="s">
        <v>24</v>
      </c>
      <c r="P318" s="5" t="s">
        <v>24</v>
      </c>
      <c r="Q318" s="5" t="s">
        <v>24</v>
      </c>
      <c r="R318" s="5" t="s">
        <v>24</v>
      </c>
      <c r="S318" s="5" t="s">
        <v>24</v>
      </c>
      <c r="T318" s="5" t="s">
        <v>24</v>
      </c>
    </row>
    <row r="319" spans="1:20" ht="27.6" x14ac:dyDescent="0.25">
      <c r="A319" s="5" t="s">
        <v>942</v>
      </c>
      <c r="B319" s="5" t="s">
        <v>21</v>
      </c>
      <c r="C319" s="9" t="s">
        <v>65</v>
      </c>
      <c r="D319" s="6">
        <v>45133</v>
      </c>
      <c r="E319" s="5">
        <v>326</v>
      </c>
      <c r="F319" s="5" t="s">
        <v>66</v>
      </c>
      <c r="G319" s="6">
        <v>45133</v>
      </c>
      <c r="H319" s="6">
        <v>45133</v>
      </c>
      <c r="I319" s="5" t="s">
        <v>24</v>
      </c>
      <c r="J319" s="5" t="s">
        <v>25</v>
      </c>
      <c r="K319" s="5" t="s">
        <v>24</v>
      </c>
      <c r="L319" s="5" t="s">
        <v>67</v>
      </c>
      <c r="M319" s="7">
        <v>22473</v>
      </c>
      <c r="N319" s="8" t="s">
        <v>947</v>
      </c>
      <c r="O319" s="5" t="s">
        <v>24</v>
      </c>
      <c r="P319" s="5" t="s">
        <v>24</v>
      </c>
      <c r="Q319" s="5" t="s">
        <v>24</v>
      </c>
      <c r="R319" s="5" t="s">
        <v>24</v>
      </c>
      <c r="S319" s="5" t="s">
        <v>24</v>
      </c>
      <c r="T319" s="5" t="s">
        <v>24</v>
      </c>
    </row>
    <row r="320" spans="1:20" ht="27.6" x14ac:dyDescent="0.25">
      <c r="A320" s="5" t="s">
        <v>943</v>
      </c>
      <c r="B320" s="5" t="s">
        <v>21</v>
      </c>
      <c r="C320" s="9" t="s">
        <v>65</v>
      </c>
      <c r="D320" s="6">
        <v>45133</v>
      </c>
      <c r="E320" s="5">
        <v>327</v>
      </c>
      <c r="F320" s="5" t="s">
        <v>66</v>
      </c>
      <c r="G320" s="6">
        <v>45133</v>
      </c>
      <c r="H320" s="6">
        <v>45133</v>
      </c>
      <c r="I320" s="5" t="s">
        <v>24</v>
      </c>
      <c r="J320" s="5" t="s">
        <v>25</v>
      </c>
      <c r="K320" s="5" t="s">
        <v>24</v>
      </c>
      <c r="L320" s="5" t="s">
        <v>67</v>
      </c>
      <c r="M320" s="7">
        <v>22473</v>
      </c>
      <c r="N320" s="8" t="s">
        <v>948</v>
      </c>
      <c r="O320" s="5" t="s">
        <v>24</v>
      </c>
      <c r="P320" s="5" t="s">
        <v>24</v>
      </c>
      <c r="Q320" s="5" t="s">
        <v>24</v>
      </c>
      <c r="R320" s="5" t="s">
        <v>24</v>
      </c>
      <c r="S320" s="5" t="s">
        <v>24</v>
      </c>
      <c r="T320" s="5" t="s">
        <v>24</v>
      </c>
    </row>
    <row r="321" spans="1:20" ht="27.6" x14ac:dyDescent="0.25">
      <c r="A321" s="5" t="s">
        <v>1020</v>
      </c>
      <c r="B321" s="5" t="s">
        <v>21</v>
      </c>
      <c r="C321" s="9" t="s">
        <v>65</v>
      </c>
      <c r="D321" s="6">
        <v>45133</v>
      </c>
      <c r="E321" s="5">
        <v>328</v>
      </c>
      <c r="F321" s="5" t="s">
        <v>66</v>
      </c>
      <c r="G321" s="6">
        <v>45133</v>
      </c>
      <c r="H321" s="6">
        <v>45133</v>
      </c>
      <c r="I321" s="5" t="s">
        <v>24</v>
      </c>
      <c r="J321" s="5" t="s">
        <v>25</v>
      </c>
      <c r="K321" s="5" t="s">
        <v>24</v>
      </c>
      <c r="L321" s="5" t="s">
        <v>67</v>
      </c>
      <c r="M321" s="7">
        <v>22473</v>
      </c>
      <c r="N321" s="8" t="s">
        <v>1021</v>
      </c>
      <c r="O321" s="5" t="s">
        <v>24</v>
      </c>
      <c r="P321" s="5" t="s">
        <v>24</v>
      </c>
      <c r="Q321" s="5" t="s">
        <v>24</v>
      </c>
      <c r="R321" s="5" t="s">
        <v>24</v>
      </c>
      <c r="S321" s="5" t="s">
        <v>24</v>
      </c>
      <c r="T321" s="5" t="s">
        <v>24</v>
      </c>
    </row>
    <row r="322" spans="1:20" ht="27.6" x14ac:dyDescent="0.25">
      <c r="A322" s="5" t="s">
        <v>949</v>
      </c>
      <c r="B322" s="5" t="s">
        <v>21</v>
      </c>
      <c r="C322" s="9" t="s">
        <v>272</v>
      </c>
      <c r="D322" s="6">
        <v>45133</v>
      </c>
      <c r="E322" s="5">
        <v>329</v>
      </c>
      <c r="F322" s="5" t="s">
        <v>277</v>
      </c>
      <c r="G322" s="6">
        <v>45133</v>
      </c>
      <c r="H322" s="6">
        <v>45133</v>
      </c>
      <c r="I322" s="5" t="s">
        <v>24</v>
      </c>
      <c r="J322" s="5" t="s">
        <v>25</v>
      </c>
      <c r="K322" s="5" t="s">
        <v>24</v>
      </c>
      <c r="L322" s="5" t="s">
        <v>72</v>
      </c>
      <c r="M322" s="7">
        <v>2741427</v>
      </c>
      <c r="N322" s="8" t="s">
        <v>950</v>
      </c>
      <c r="O322" s="5" t="s">
        <v>24</v>
      </c>
      <c r="P322" s="5" t="s">
        <v>24</v>
      </c>
      <c r="Q322" s="5" t="s">
        <v>24</v>
      </c>
      <c r="R322" s="5" t="s">
        <v>24</v>
      </c>
      <c r="S322" s="5" t="s">
        <v>24</v>
      </c>
      <c r="T322" s="5" t="s">
        <v>24</v>
      </c>
    </row>
    <row r="323" spans="1:20" ht="27.6" x14ac:dyDescent="0.25">
      <c r="A323" s="5" t="s">
        <v>951</v>
      </c>
      <c r="B323" s="5" t="s">
        <v>21</v>
      </c>
      <c r="C323" s="9" t="s">
        <v>272</v>
      </c>
      <c r="D323" s="6">
        <v>45133</v>
      </c>
      <c r="E323" s="5">
        <v>330</v>
      </c>
      <c r="F323" s="5" t="s">
        <v>277</v>
      </c>
      <c r="G323" s="6">
        <v>45133</v>
      </c>
      <c r="H323" s="6">
        <v>45133</v>
      </c>
      <c r="I323" s="5" t="s">
        <v>24</v>
      </c>
      <c r="J323" s="5" t="s">
        <v>25</v>
      </c>
      <c r="K323" s="5" t="s">
        <v>24</v>
      </c>
      <c r="L323" s="5" t="s">
        <v>72</v>
      </c>
      <c r="M323" s="7">
        <v>2741427</v>
      </c>
      <c r="N323" s="8" t="s">
        <v>952</v>
      </c>
      <c r="O323" s="5" t="s">
        <v>24</v>
      </c>
      <c r="P323" s="5" t="s">
        <v>24</v>
      </c>
      <c r="Q323" s="5" t="s">
        <v>24</v>
      </c>
      <c r="R323" s="5" t="s">
        <v>24</v>
      </c>
      <c r="S323" s="5" t="s">
        <v>24</v>
      </c>
      <c r="T323" s="5" t="s">
        <v>24</v>
      </c>
    </row>
    <row r="324" spans="1:20" ht="27.6" x14ac:dyDescent="0.25">
      <c r="A324" s="5" t="s">
        <v>953</v>
      </c>
      <c r="B324" s="5" t="s">
        <v>21</v>
      </c>
      <c r="C324" s="9" t="s">
        <v>272</v>
      </c>
      <c r="D324" s="6">
        <v>45133</v>
      </c>
      <c r="E324" s="5">
        <v>331</v>
      </c>
      <c r="F324" s="5" t="s">
        <v>277</v>
      </c>
      <c r="G324" s="6">
        <v>45133</v>
      </c>
      <c r="H324" s="6">
        <v>45133</v>
      </c>
      <c r="I324" s="5" t="s">
        <v>24</v>
      </c>
      <c r="J324" s="5" t="s">
        <v>25</v>
      </c>
      <c r="K324" s="5" t="s">
        <v>24</v>
      </c>
      <c r="L324" s="5" t="s">
        <v>72</v>
      </c>
      <c r="M324" s="7">
        <v>2741427</v>
      </c>
      <c r="N324" s="8" t="s">
        <v>954</v>
      </c>
      <c r="O324" s="5" t="s">
        <v>24</v>
      </c>
      <c r="P324" s="5" t="s">
        <v>24</v>
      </c>
      <c r="Q324" s="5" t="s">
        <v>24</v>
      </c>
      <c r="R324" s="5" t="s">
        <v>24</v>
      </c>
      <c r="S324" s="5" t="s">
        <v>24</v>
      </c>
      <c r="T324" s="5" t="s">
        <v>24</v>
      </c>
    </row>
    <row r="325" spans="1:20" ht="27.6" x14ac:dyDescent="0.25">
      <c r="A325" s="5" t="s">
        <v>1118</v>
      </c>
      <c r="B325" s="5" t="s">
        <v>21</v>
      </c>
      <c r="C325" s="9" t="s">
        <v>65</v>
      </c>
      <c r="D325" s="6">
        <v>45133</v>
      </c>
      <c r="E325" s="5">
        <v>332</v>
      </c>
      <c r="F325" s="5" t="s">
        <v>66</v>
      </c>
      <c r="G325" s="6">
        <v>45133</v>
      </c>
      <c r="H325" s="6">
        <v>45133</v>
      </c>
      <c r="I325" s="5" t="s">
        <v>24</v>
      </c>
      <c r="J325" s="5" t="s">
        <v>25</v>
      </c>
      <c r="K325" s="5" t="s">
        <v>24</v>
      </c>
      <c r="L325" s="5" t="s">
        <v>67</v>
      </c>
      <c r="M325" s="7">
        <v>22473</v>
      </c>
      <c r="N325" s="8" t="s">
        <v>1119</v>
      </c>
      <c r="O325" s="5" t="s">
        <v>24</v>
      </c>
      <c r="P325" s="5" t="s">
        <v>24</v>
      </c>
      <c r="Q325" s="5" t="s">
        <v>24</v>
      </c>
      <c r="R325" s="5" t="s">
        <v>24</v>
      </c>
      <c r="S325" s="5" t="s">
        <v>24</v>
      </c>
      <c r="T325" s="5" t="s">
        <v>24</v>
      </c>
    </row>
    <row r="326" spans="1:20" ht="55.2" x14ac:dyDescent="0.25">
      <c r="A326" s="5" t="s">
        <v>955</v>
      </c>
      <c r="B326" s="5" t="s">
        <v>21</v>
      </c>
      <c r="C326" s="9" t="s">
        <v>487</v>
      </c>
      <c r="D326" s="6">
        <v>45135</v>
      </c>
      <c r="E326" s="5">
        <v>333</v>
      </c>
      <c r="F326" s="5" t="s">
        <v>141</v>
      </c>
      <c r="G326" s="6">
        <v>45135</v>
      </c>
      <c r="H326" s="6">
        <v>45135</v>
      </c>
      <c r="I326" s="5" t="s">
        <v>24</v>
      </c>
      <c r="J326" s="5" t="s">
        <v>1469</v>
      </c>
      <c r="K326" s="5" t="s">
        <v>24</v>
      </c>
      <c r="L326" s="5" t="s">
        <v>72</v>
      </c>
      <c r="M326" s="7">
        <v>2741427</v>
      </c>
      <c r="N326" s="8" t="s">
        <v>956</v>
      </c>
      <c r="O326" s="5" t="s">
        <v>24</v>
      </c>
      <c r="P326" s="5" t="s">
        <v>24</v>
      </c>
      <c r="Q326" s="5" t="s">
        <v>24</v>
      </c>
      <c r="R326" s="5" t="s">
        <v>24</v>
      </c>
      <c r="S326" s="5" t="s">
        <v>24</v>
      </c>
      <c r="T326" s="5" t="s">
        <v>24</v>
      </c>
    </row>
    <row r="327" spans="1:20" ht="124.2" x14ac:dyDescent="0.25">
      <c r="A327" s="5" t="s">
        <v>958</v>
      </c>
      <c r="B327" s="5" t="s">
        <v>21</v>
      </c>
      <c r="C327" s="9" t="s">
        <v>957</v>
      </c>
      <c r="D327" s="6">
        <v>45135</v>
      </c>
      <c r="E327" s="5">
        <v>334</v>
      </c>
      <c r="F327" s="5" t="s">
        <v>141</v>
      </c>
      <c r="G327" s="6">
        <v>45135</v>
      </c>
      <c r="H327" s="6">
        <v>45135</v>
      </c>
      <c r="I327" s="5" t="s">
        <v>24</v>
      </c>
      <c r="J327" s="5" t="s">
        <v>25</v>
      </c>
      <c r="K327" s="5" t="s">
        <v>24</v>
      </c>
      <c r="L327" s="5" t="s">
        <v>72</v>
      </c>
      <c r="M327" s="7">
        <v>2741427</v>
      </c>
      <c r="N327" s="8" t="s">
        <v>959</v>
      </c>
      <c r="O327" s="5" t="s">
        <v>24</v>
      </c>
      <c r="P327" s="5" t="s">
        <v>24</v>
      </c>
      <c r="Q327" s="5" t="s">
        <v>24</v>
      </c>
      <c r="R327" s="5" t="s">
        <v>24</v>
      </c>
      <c r="S327" s="5" t="s">
        <v>24</v>
      </c>
      <c r="T327" s="5" t="s">
        <v>24</v>
      </c>
    </row>
    <row r="328" spans="1:20" ht="82.8" x14ac:dyDescent="0.25">
      <c r="A328" s="5" t="s">
        <v>961</v>
      </c>
      <c r="B328" s="5" t="s">
        <v>21</v>
      </c>
      <c r="C328" s="10" t="s">
        <v>960</v>
      </c>
      <c r="D328" s="6">
        <v>45135</v>
      </c>
      <c r="E328" s="5">
        <v>335</v>
      </c>
      <c r="F328" s="5" t="s">
        <v>107</v>
      </c>
      <c r="G328" s="6">
        <v>45135</v>
      </c>
      <c r="H328" s="6">
        <v>45135</v>
      </c>
      <c r="I328" s="5" t="s">
        <v>24</v>
      </c>
      <c r="J328" s="5" t="s">
        <v>25</v>
      </c>
      <c r="K328" s="5" t="s">
        <v>24</v>
      </c>
      <c r="L328" s="5" t="s">
        <v>109</v>
      </c>
      <c r="M328" s="7">
        <v>38144140</v>
      </c>
      <c r="N328" s="8" t="s">
        <v>962</v>
      </c>
      <c r="O328" s="5" t="s">
        <v>24</v>
      </c>
      <c r="P328" s="5" t="s">
        <v>24</v>
      </c>
      <c r="Q328" s="5" t="s">
        <v>24</v>
      </c>
      <c r="R328" s="5" t="s">
        <v>24</v>
      </c>
      <c r="S328" s="5" t="s">
        <v>24</v>
      </c>
      <c r="T328" s="5" t="s">
        <v>24</v>
      </c>
    </row>
    <row r="329" spans="1:20" ht="55.2" x14ac:dyDescent="0.25">
      <c r="A329" s="5" t="s">
        <v>1022</v>
      </c>
      <c r="B329" s="5" t="s">
        <v>21</v>
      </c>
      <c r="C329" s="10" t="s">
        <v>473</v>
      </c>
      <c r="D329" s="6">
        <v>45135</v>
      </c>
      <c r="E329" s="5">
        <v>336</v>
      </c>
      <c r="F329" s="5" t="s">
        <v>23</v>
      </c>
      <c r="G329" s="6">
        <v>45135</v>
      </c>
      <c r="H329" s="6">
        <v>45135</v>
      </c>
      <c r="I329" s="5" t="s">
        <v>24</v>
      </c>
      <c r="J329" s="5" t="s">
        <v>25</v>
      </c>
      <c r="K329" s="5" t="s">
        <v>24</v>
      </c>
      <c r="L329" s="5" t="s">
        <v>38</v>
      </c>
      <c r="M329" s="7">
        <v>2313200</v>
      </c>
      <c r="N329" s="8" t="s">
        <v>1023</v>
      </c>
      <c r="O329" s="5" t="s">
        <v>24</v>
      </c>
      <c r="P329" s="5" t="s">
        <v>24</v>
      </c>
      <c r="Q329" s="5" t="s">
        <v>24</v>
      </c>
      <c r="R329" s="5" t="s">
        <v>24</v>
      </c>
      <c r="S329" s="5" t="s">
        <v>24</v>
      </c>
      <c r="T329" s="5" t="s">
        <v>24</v>
      </c>
    </row>
    <row r="330" spans="1:20" ht="55.2" x14ac:dyDescent="0.25">
      <c r="A330" s="5" t="s">
        <v>971</v>
      </c>
      <c r="B330" s="5" t="s">
        <v>21</v>
      </c>
      <c r="C330" s="9" t="s">
        <v>1823</v>
      </c>
      <c r="D330" s="6">
        <v>45138</v>
      </c>
      <c r="E330" s="5">
        <v>337</v>
      </c>
      <c r="F330" s="5" t="s">
        <v>23</v>
      </c>
      <c r="G330" s="6">
        <v>45138</v>
      </c>
      <c r="H330" s="6">
        <v>45138</v>
      </c>
      <c r="I330" s="5" t="s">
        <v>24</v>
      </c>
      <c r="J330" s="5" t="s">
        <v>25</v>
      </c>
      <c r="K330" s="5" t="s">
        <v>24</v>
      </c>
      <c r="L330" s="5" t="s">
        <v>391</v>
      </c>
      <c r="M330" s="12">
        <v>22473</v>
      </c>
      <c r="N330" s="8" t="s">
        <v>972</v>
      </c>
      <c r="O330" s="5" t="s">
        <v>24</v>
      </c>
      <c r="P330" s="5" t="s">
        <v>24</v>
      </c>
      <c r="Q330" s="5" t="s">
        <v>24</v>
      </c>
      <c r="R330" s="5" t="s">
        <v>24</v>
      </c>
      <c r="S330" s="5" t="s">
        <v>24</v>
      </c>
      <c r="T330" s="5" t="s">
        <v>24</v>
      </c>
    </row>
    <row r="331" spans="1:20" ht="27.6" x14ac:dyDescent="0.25">
      <c r="A331" s="5" t="s">
        <v>973</v>
      </c>
      <c r="B331" s="5" t="s">
        <v>21</v>
      </c>
      <c r="C331" s="9" t="s">
        <v>854</v>
      </c>
      <c r="D331" s="6">
        <v>45139</v>
      </c>
      <c r="E331" s="5">
        <v>338</v>
      </c>
      <c r="F331" s="5" t="s">
        <v>23</v>
      </c>
      <c r="G331" s="6">
        <v>45139</v>
      </c>
      <c r="H331" s="6">
        <v>45139</v>
      </c>
      <c r="I331" s="5" t="s">
        <v>24</v>
      </c>
      <c r="J331" s="5" t="s">
        <v>1457</v>
      </c>
      <c r="K331" s="5" t="s">
        <v>24</v>
      </c>
      <c r="L331" s="5" t="s">
        <v>72</v>
      </c>
      <c r="M331" s="7">
        <v>2741427</v>
      </c>
      <c r="N331" s="8" t="s">
        <v>974</v>
      </c>
      <c r="O331" s="5" t="s">
        <v>24</v>
      </c>
      <c r="P331" s="5" t="s">
        <v>24</v>
      </c>
      <c r="Q331" s="5" t="s">
        <v>24</v>
      </c>
      <c r="R331" s="5" t="s">
        <v>24</v>
      </c>
      <c r="S331" s="5" t="s">
        <v>24</v>
      </c>
      <c r="T331" s="5" t="s">
        <v>24</v>
      </c>
    </row>
    <row r="332" spans="1:20" ht="27.6" x14ac:dyDescent="0.25">
      <c r="A332" s="5" t="s">
        <v>975</v>
      </c>
      <c r="B332" s="5" t="s">
        <v>21</v>
      </c>
      <c r="C332" s="9" t="s">
        <v>854</v>
      </c>
      <c r="D332" s="6">
        <v>45139</v>
      </c>
      <c r="E332" s="5">
        <v>339</v>
      </c>
      <c r="F332" s="5" t="s">
        <v>23</v>
      </c>
      <c r="G332" s="6">
        <v>45139</v>
      </c>
      <c r="H332" s="6">
        <v>45139</v>
      </c>
      <c r="I332" s="5" t="s">
        <v>24</v>
      </c>
      <c r="J332" s="5" t="s">
        <v>1457</v>
      </c>
      <c r="K332" s="5" t="s">
        <v>24</v>
      </c>
      <c r="L332" s="5" t="s">
        <v>72</v>
      </c>
      <c r="M332" s="7">
        <v>2741427</v>
      </c>
      <c r="N332" s="8" t="s">
        <v>976</v>
      </c>
      <c r="O332" s="5" t="s">
        <v>24</v>
      </c>
      <c r="P332" s="5" t="s">
        <v>24</v>
      </c>
      <c r="Q332" s="5" t="s">
        <v>24</v>
      </c>
      <c r="R332" s="5" t="s">
        <v>24</v>
      </c>
      <c r="S332" s="5" t="s">
        <v>24</v>
      </c>
      <c r="T332" s="5" t="s">
        <v>24</v>
      </c>
    </row>
    <row r="333" spans="1:20" ht="41.4" x14ac:dyDescent="0.25">
      <c r="A333" s="5" t="s">
        <v>978</v>
      </c>
      <c r="B333" s="5" t="s">
        <v>21</v>
      </c>
      <c r="C333" s="9" t="s">
        <v>977</v>
      </c>
      <c r="D333" s="6">
        <v>45139</v>
      </c>
      <c r="E333" s="5">
        <v>340</v>
      </c>
      <c r="F333" s="5" t="s">
        <v>42</v>
      </c>
      <c r="G333" s="6">
        <v>45139</v>
      </c>
      <c r="H333" s="6">
        <v>45139</v>
      </c>
      <c r="I333" s="5" t="s">
        <v>24</v>
      </c>
      <c r="J333" s="5" t="s">
        <v>25</v>
      </c>
      <c r="K333" s="5" t="s">
        <v>24</v>
      </c>
      <c r="L333" s="5" t="s">
        <v>43</v>
      </c>
      <c r="M333" s="12">
        <v>34007873</v>
      </c>
      <c r="N333" s="8" t="s">
        <v>979</v>
      </c>
      <c r="O333" s="5" t="s">
        <v>24</v>
      </c>
      <c r="P333" s="5" t="s">
        <v>24</v>
      </c>
      <c r="Q333" s="5" t="s">
        <v>24</v>
      </c>
      <c r="R333" s="5" t="s">
        <v>24</v>
      </c>
      <c r="S333" s="5" t="s">
        <v>24</v>
      </c>
      <c r="T333" s="5" t="s">
        <v>24</v>
      </c>
    </row>
    <row r="334" spans="1:20" ht="41.4" x14ac:dyDescent="0.25">
      <c r="A334" s="5" t="s">
        <v>981</v>
      </c>
      <c r="B334" s="5" t="s">
        <v>21</v>
      </c>
      <c r="C334" s="9" t="s">
        <v>980</v>
      </c>
      <c r="D334" s="6">
        <v>45139</v>
      </c>
      <c r="E334" s="5">
        <v>341</v>
      </c>
      <c r="F334" s="5" t="s">
        <v>134</v>
      </c>
      <c r="G334" s="6">
        <v>45139</v>
      </c>
      <c r="H334" s="6">
        <v>45139</v>
      </c>
      <c r="I334" s="5" t="s">
        <v>24</v>
      </c>
      <c r="J334" s="5" t="s">
        <v>25</v>
      </c>
      <c r="K334" s="5" t="s">
        <v>24</v>
      </c>
      <c r="L334" s="5" t="s">
        <v>258</v>
      </c>
      <c r="M334" s="12">
        <v>33838679</v>
      </c>
      <c r="N334" s="8" t="s">
        <v>982</v>
      </c>
      <c r="O334" s="5" t="s">
        <v>24</v>
      </c>
      <c r="P334" s="5" t="s">
        <v>24</v>
      </c>
      <c r="Q334" s="5" t="s">
        <v>24</v>
      </c>
      <c r="R334" s="5" t="s">
        <v>24</v>
      </c>
      <c r="S334" s="5" t="s">
        <v>24</v>
      </c>
      <c r="T334" s="5" t="s">
        <v>24</v>
      </c>
    </row>
    <row r="335" spans="1:20" ht="27.6" x14ac:dyDescent="0.25">
      <c r="A335" s="5" t="s">
        <v>983</v>
      </c>
      <c r="B335" s="5" t="s">
        <v>21</v>
      </c>
      <c r="C335" s="9" t="s">
        <v>854</v>
      </c>
      <c r="D335" s="6">
        <v>45141</v>
      </c>
      <c r="E335" s="5">
        <v>343</v>
      </c>
      <c r="F335" s="5" t="s">
        <v>23</v>
      </c>
      <c r="G335" s="6">
        <v>45141</v>
      </c>
      <c r="H335" s="6">
        <v>45141</v>
      </c>
      <c r="I335" s="5" t="s">
        <v>24</v>
      </c>
      <c r="J335" s="5" t="s">
        <v>1458</v>
      </c>
      <c r="K335" s="5" t="s">
        <v>24</v>
      </c>
      <c r="L335" s="5" t="s">
        <v>72</v>
      </c>
      <c r="M335" s="7">
        <v>2741427</v>
      </c>
      <c r="N335" s="8" t="s">
        <v>984</v>
      </c>
      <c r="O335" s="5" t="s">
        <v>24</v>
      </c>
      <c r="P335" s="5" t="s">
        <v>24</v>
      </c>
      <c r="Q335" s="5" t="s">
        <v>24</v>
      </c>
      <c r="R335" s="5" t="s">
        <v>24</v>
      </c>
      <c r="S335" s="5" t="s">
        <v>24</v>
      </c>
      <c r="T335" s="5" t="s">
        <v>24</v>
      </c>
    </row>
    <row r="336" spans="1:20" ht="55.2" x14ac:dyDescent="0.25">
      <c r="A336" s="5" t="s">
        <v>985</v>
      </c>
      <c r="B336" s="5" t="s">
        <v>21</v>
      </c>
      <c r="C336" s="9" t="s">
        <v>487</v>
      </c>
      <c r="D336" s="6">
        <v>45141</v>
      </c>
      <c r="E336" s="5">
        <v>344</v>
      </c>
      <c r="F336" s="5" t="s">
        <v>141</v>
      </c>
      <c r="G336" s="6">
        <v>45141</v>
      </c>
      <c r="H336" s="6">
        <v>45141</v>
      </c>
      <c r="I336" s="5" t="s">
        <v>24</v>
      </c>
      <c r="J336" s="5" t="s">
        <v>1470</v>
      </c>
      <c r="K336" s="5" t="s">
        <v>24</v>
      </c>
      <c r="L336" s="5" t="s">
        <v>72</v>
      </c>
      <c r="M336" s="7">
        <v>2741427</v>
      </c>
      <c r="N336" s="8" t="s">
        <v>986</v>
      </c>
      <c r="O336" s="5" t="s">
        <v>24</v>
      </c>
      <c r="P336" s="5" t="s">
        <v>24</v>
      </c>
      <c r="Q336" s="5" t="s">
        <v>24</v>
      </c>
      <c r="R336" s="5" t="s">
        <v>24</v>
      </c>
      <c r="S336" s="5" t="s">
        <v>24</v>
      </c>
      <c r="T336" s="5" t="s">
        <v>24</v>
      </c>
    </row>
    <row r="337" spans="1:20" ht="124.2" x14ac:dyDescent="0.25">
      <c r="A337" s="5" t="s">
        <v>988</v>
      </c>
      <c r="B337" s="5" t="s">
        <v>21</v>
      </c>
      <c r="C337" s="9" t="s">
        <v>987</v>
      </c>
      <c r="D337" s="6">
        <v>45142</v>
      </c>
      <c r="E337" s="5">
        <v>345</v>
      </c>
      <c r="F337" s="5" t="s">
        <v>141</v>
      </c>
      <c r="G337" s="6">
        <v>45142</v>
      </c>
      <c r="H337" s="6">
        <v>45142</v>
      </c>
      <c r="I337" s="5" t="s">
        <v>24</v>
      </c>
      <c r="J337" s="5" t="s">
        <v>25</v>
      </c>
      <c r="K337" s="5" t="s">
        <v>24</v>
      </c>
      <c r="L337" s="5" t="s">
        <v>72</v>
      </c>
      <c r="M337" s="7">
        <v>2741427</v>
      </c>
      <c r="N337" s="8" t="s">
        <v>989</v>
      </c>
      <c r="O337" s="5" t="s">
        <v>24</v>
      </c>
      <c r="P337" s="5" t="s">
        <v>24</v>
      </c>
      <c r="Q337" s="5" t="s">
        <v>24</v>
      </c>
      <c r="R337" s="5" t="s">
        <v>24</v>
      </c>
      <c r="S337" s="5" t="s">
        <v>24</v>
      </c>
      <c r="T337" s="5" t="s">
        <v>24</v>
      </c>
    </row>
    <row r="338" spans="1:20" ht="69" x14ac:dyDescent="0.25">
      <c r="A338" s="5" t="s">
        <v>1024</v>
      </c>
      <c r="B338" s="5" t="s">
        <v>21</v>
      </c>
      <c r="C338" s="9" t="s">
        <v>1025</v>
      </c>
      <c r="D338" s="6">
        <v>45142</v>
      </c>
      <c r="E338" s="5">
        <v>346</v>
      </c>
      <c r="F338" s="5" t="s">
        <v>577</v>
      </c>
      <c r="G338" s="6">
        <v>45142</v>
      </c>
      <c r="H338" s="6">
        <v>45142</v>
      </c>
      <c r="I338" s="5" t="s">
        <v>24</v>
      </c>
      <c r="J338" s="5" t="s">
        <v>25</v>
      </c>
      <c r="K338" s="5" t="s">
        <v>24</v>
      </c>
      <c r="L338" s="5" t="s">
        <v>578</v>
      </c>
      <c r="M338" s="12">
        <v>33913374</v>
      </c>
      <c r="N338" s="8" t="s">
        <v>1026</v>
      </c>
      <c r="O338" s="5" t="s">
        <v>24</v>
      </c>
      <c r="P338" s="5" t="s">
        <v>24</v>
      </c>
      <c r="Q338" s="5" t="s">
        <v>24</v>
      </c>
      <c r="R338" s="5" t="s">
        <v>24</v>
      </c>
      <c r="S338" s="5" t="s">
        <v>24</v>
      </c>
      <c r="T338" s="5" t="s">
        <v>24</v>
      </c>
    </row>
    <row r="339" spans="1:20" ht="54" customHeight="1" x14ac:dyDescent="0.25">
      <c r="A339" s="5" t="s">
        <v>1027</v>
      </c>
      <c r="B339" s="5" t="s">
        <v>21</v>
      </c>
      <c r="C339" s="9" t="s">
        <v>356</v>
      </c>
      <c r="D339" s="6">
        <v>45145</v>
      </c>
      <c r="E339" s="5">
        <v>347</v>
      </c>
      <c r="F339" s="5" t="s">
        <v>23</v>
      </c>
      <c r="G339" s="6">
        <v>45145</v>
      </c>
      <c r="H339" s="6">
        <v>45145</v>
      </c>
      <c r="I339" s="5" t="s">
        <v>24</v>
      </c>
      <c r="J339" s="5" t="s">
        <v>25</v>
      </c>
      <c r="K339" s="5" t="s">
        <v>24</v>
      </c>
      <c r="L339" s="5" t="s">
        <v>72</v>
      </c>
      <c r="M339" s="7">
        <v>2741427</v>
      </c>
      <c r="N339" s="8" t="s">
        <v>1028</v>
      </c>
      <c r="O339" s="5" t="s">
        <v>24</v>
      </c>
      <c r="P339" s="5" t="s">
        <v>24</v>
      </c>
      <c r="Q339" s="5" t="s">
        <v>24</v>
      </c>
      <c r="R339" s="5" t="s">
        <v>24</v>
      </c>
      <c r="S339" s="5" t="s">
        <v>24</v>
      </c>
      <c r="T339" s="5" t="s">
        <v>24</v>
      </c>
    </row>
    <row r="340" spans="1:20" ht="27.6" x14ac:dyDescent="0.25">
      <c r="A340" s="5" t="s">
        <v>990</v>
      </c>
      <c r="B340" s="5" t="s">
        <v>21</v>
      </c>
      <c r="C340" s="9" t="s">
        <v>408</v>
      </c>
      <c r="D340" s="6">
        <v>45145</v>
      </c>
      <c r="E340" s="5">
        <v>348</v>
      </c>
      <c r="F340" s="5" t="s">
        <v>23</v>
      </c>
      <c r="G340" s="6">
        <v>45145</v>
      </c>
      <c r="H340" s="6">
        <v>45145</v>
      </c>
      <c r="I340" s="5" t="s">
        <v>24</v>
      </c>
      <c r="J340" s="5" t="s">
        <v>25</v>
      </c>
      <c r="K340" s="5" t="s">
        <v>24</v>
      </c>
      <c r="L340" s="5" t="s">
        <v>258</v>
      </c>
      <c r="M340" s="7" t="s">
        <v>409</v>
      </c>
      <c r="N340" s="8" t="s">
        <v>991</v>
      </c>
      <c r="O340" s="5" t="s">
        <v>24</v>
      </c>
      <c r="P340" s="5" t="s">
        <v>24</v>
      </c>
      <c r="Q340" s="5" t="s">
        <v>24</v>
      </c>
      <c r="R340" s="5" t="s">
        <v>24</v>
      </c>
      <c r="S340" s="5" t="s">
        <v>24</v>
      </c>
      <c r="T340" s="5" t="s">
        <v>24</v>
      </c>
    </row>
    <row r="341" spans="1:20" ht="96.6" x14ac:dyDescent="0.25">
      <c r="A341" s="5" t="s">
        <v>993</v>
      </c>
      <c r="B341" s="5" t="s">
        <v>21</v>
      </c>
      <c r="C341" s="9" t="s">
        <v>992</v>
      </c>
      <c r="D341" s="6">
        <v>45145</v>
      </c>
      <c r="E341" s="5">
        <v>349</v>
      </c>
      <c r="F341" s="5" t="s">
        <v>577</v>
      </c>
      <c r="G341" s="6">
        <v>45145</v>
      </c>
      <c r="H341" s="6">
        <v>45145</v>
      </c>
      <c r="I341" s="5" t="s">
        <v>24</v>
      </c>
      <c r="J341" s="5" t="s">
        <v>25</v>
      </c>
      <c r="K341" s="5" t="s">
        <v>24</v>
      </c>
      <c r="L341" s="5" t="s">
        <v>578</v>
      </c>
      <c r="M341" s="12">
        <v>33913374</v>
      </c>
      <c r="N341" s="8" t="s">
        <v>996</v>
      </c>
      <c r="O341" s="5" t="s">
        <v>24</v>
      </c>
      <c r="P341" s="5" t="s">
        <v>24</v>
      </c>
      <c r="Q341" s="5" t="s">
        <v>24</v>
      </c>
      <c r="R341" s="5" t="s">
        <v>24</v>
      </c>
      <c r="S341" s="5" t="s">
        <v>24</v>
      </c>
      <c r="T341" s="5" t="s">
        <v>24</v>
      </c>
    </row>
    <row r="342" spans="1:20" ht="27.6" x14ac:dyDescent="0.25">
      <c r="A342" s="5" t="s">
        <v>995</v>
      </c>
      <c r="B342" s="5" t="s">
        <v>21</v>
      </c>
      <c r="C342" s="9" t="s">
        <v>994</v>
      </c>
      <c r="D342" s="6">
        <v>45145</v>
      </c>
      <c r="E342" s="5">
        <v>350</v>
      </c>
      <c r="F342" s="5" t="s">
        <v>37</v>
      </c>
      <c r="G342" s="6">
        <v>45145</v>
      </c>
      <c r="H342" s="6">
        <v>45145</v>
      </c>
      <c r="I342" s="5" t="s">
        <v>24</v>
      </c>
      <c r="J342" s="5" t="s">
        <v>25</v>
      </c>
      <c r="K342" s="5" t="s">
        <v>24</v>
      </c>
      <c r="L342" s="5" t="s">
        <v>78</v>
      </c>
      <c r="M342" s="7">
        <v>22473</v>
      </c>
      <c r="N342" s="8" t="s">
        <v>997</v>
      </c>
      <c r="O342" s="5" t="s">
        <v>24</v>
      </c>
      <c r="P342" s="5" t="s">
        <v>24</v>
      </c>
      <c r="Q342" s="5" t="s">
        <v>24</v>
      </c>
      <c r="R342" s="5" t="s">
        <v>24</v>
      </c>
      <c r="S342" s="5" t="s">
        <v>24</v>
      </c>
      <c r="T342" s="5" t="s">
        <v>24</v>
      </c>
    </row>
    <row r="343" spans="1:20" ht="27.6" x14ac:dyDescent="0.25">
      <c r="A343" s="5" t="s">
        <v>998</v>
      </c>
      <c r="B343" s="5" t="s">
        <v>21</v>
      </c>
      <c r="C343" s="9" t="s">
        <v>598</v>
      </c>
      <c r="D343" s="6">
        <v>45145</v>
      </c>
      <c r="E343" s="5">
        <v>351</v>
      </c>
      <c r="F343" s="5" t="s">
        <v>277</v>
      </c>
      <c r="G343" s="6">
        <v>45145</v>
      </c>
      <c r="H343" s="6">
        <v>45145</v>
      </c>
      <c r="I343" s="5" t="s">
        <v>24</v>
      </c>
      <c r="J343" s="5" t="s">
        <v>25</v>
      </c>
      <c r="K343" s="5" t="s">
        <v>24</v>
      </c>
      <c r="L343" s="5" t="s">
        <v>78</v>
      </c>
      <c r="M343" s="7">
        <v>22473</v>
      </c>
      <c r="N343" s="8" t="s">
        <v>999</v>
      </c>
      <c r="O343" s="5" t="s">
        <v>24</v>
      </c>
      <c r="P343" s="5" t="s">
        <v>24</v>
      </c>
      <c r="Q343" s="5" t="s">
        <v>24</v>
      </c>
      <c r="R343" s="5" t="s">
        <v>24</v>
      </c>
      <c r="S343" s="5" t="s">
        <v>24</v>
      </c>
      <c r="T343" s="5" t="s">
        <v>24</v>
      </c>
    </row>
    <row r="344" spans="1:20" ht="110.4" x14ac:dyDescent="0.25">
      <c r="A344" s="5" t="s">
        <v>1001</v>
      </c>
      <c r="B344" s="5" t="s">
        <v>21</v>
      </c>
      <c r="C344" s="9" t="s">
        <v>1000</v>
      </c>
      <c r="D344" s="6">
        <v>45145</v>
      </c>
      <c r="E344" s="5">
        <v>352</v>
      </c>
      <c r="F344" s="5" t="s">
        <v>23</v>
      </c>
      <c r="G344" s="6">
        <v>45145</v>
      </c>
      <c r="H344" s="6">
        <v>45145</v>
      </c>
      <c r="I344" s="5" t="s">
        <v>24</v>
      </c>
      <c r="J344" s="5" t="s">
        <v>25</v>
      </c>
      <c r="K344" s="5" t="s">
        <v>24</v>
      </c>
      <c r="L344" s="5" t="s">
        <v>368</v>
      </c>
      <c r="M344" s="12">
        <v>42806910</v>
      </c>
      <c r="N344" s="8" t="s">
        <v>1002</v>
      </c>
      <c r="O344" s="5" t="s">
        <v>24</v>
      </c>
      <c r="P344" s="5" t="s">
        <v>24</v>
      </c>
      <c r="Q344" s="5" t="s">
        <v>24</v>
      </c>
      <c r="R344" s="5" t="s">
        <v>24</v>
      </c>
      <c r="S344" s="5" t="s">
        <v>24</v>
      </c>
      <c r="T344" s="5" t="s">
        <v>24</v>
      </c>
    </row>
    <row r="345" spans="1:20" ht="55.2" x14ac:dyDescent="0.25">
      <c r="A345" s="5" t="s">
        <v>1120</v>
      </c>
      <c r="B345" s="5" t="s">
        <v>21</v>
      </c>
      <c r="C345" s="9" t="s">
        <v>473</v>
      </c>
      <c r="D345" s="6">
        <v>45145</v>
      </c>
      <c r="E345" s="5">
        <v>353</v>
      </c>
      <c r="F345" s="5" t="s">
        <v>23</v>
      </c>
      <c r="G345" s="6">
        <v>45145</v>
      </c>
      <c r="H345" s="6">
        <v>45145</v>
      </c>
      <c r="I345" s="5" t="s">
        <v>24</v>
      </c>
      <c r="J345" s="5" t="s">
        <v>25</v>
      </c>
      <c r="K345" s="5" t="s">
        <v>24</v>
      </c>
      <c r="L345" s="5" t="s">
        <v>38</v>
      </c>
      <c r="M345" s="7">
        <v>2313200</v>
      </c>
      <c r="N345" s="8" t="s">
        <v>1121</v>
      </c>
      <c r="O345" s="5" t="s">
        <v>24</v>
      </c>
      <c r="P345" s="5" t="s">
        <v>24</v>
      </c>
      <c r="Q345" s="5" t="s">
        <v>24</v>
      </c>
      <c r="R345" s="5" t="s">
        <v>24</v>
      </c>
      <c r="S345" s="5" t="s">
        <v>24</v>
      </c>
      <c r="T345" s="5" t="s">
        <v>24</v>
      </c>
    </row>
    <row r="346" spans="1:20" ht="27.6" x14ac:dyDescent="0.25">
      <c r="A346" s="5" t="s">
        <v>1003</v>
      </c>
      <c r="B346" s="5" t="s">
        <v>21</v>
      </c>
      <c r="C346" s="9" t="s">
        <v>408</v>
      </c>
      <c r="D346" s="6">
        <v>45146</v>
      </c>
      <c r="E346" s="5">
        <v>354</v>
      </c>
      <c r="F346" s="5" t="s">
        <v>23</v>
      </c>
      <c r="G346" s="6">
        <v>45146</v>
      </c>
      <c r="H346" s="6">
        <v>45146</v>
      </c>
      <c r="I346" s="5" t="s">
        <v>24</v>
      </c>
      <c r="J346" s="5" t="s">
        <v>25</v>
      </c>
      <c r="K346" s="5" t="s">
        <v>24</v>
      </c>
      <c r="L346" s="5" t="s">
        <v>258</v>
      </c>
      <c r="M346" s="7" t="s">
        <v>409</v>
      </c>
      <c r="N346" s="8" t="s">
        <v>1004</v>
      </c>
      <c r="O346" s="5" t="s">
        <v>24</v>
      </c>
      <c r="P346" s="5" t="s">
        <v>24</v>
      </c>
      <c r="Q346" s="5" t="s">
        <v>24</v>
      </c>
      <c r="R346" s="5" t="s">
        <v>24</v>
      </c>
      <c r="S346" s="5" t="s">
        <v>24</v>
      </c>
      <c r="T346" s="5" t="s">
        <v>24</v>
      </c>
    </row>
    <row r="347" spans="1:20" ht="55.2" x14ac:dyDescent="0.25">
      <c r="A347" s="5" t="s">
        <v>1006</v>
      </c>
      <c r="B347" s="5" t="s">
        <v>21</v>
      </c>
      <c r="C347" s="9" t="s">
        <v>1005</v>
      </c>
      <c r="D347" s="6">
        <v>45146</v>
      </c>
      <c r="E347" s="5">
        <v>355</v>
      </c>
      <c r="F347" s="5" t="s">
        <v>23</v>
      </c>
      <c r="G347" s="6">
        <v>45146</v>
      </c>
      <c r="H347" s="6">
        <v>45146</v>
      </c>
      <c r="I347" s="5" t="s">
        <v>24</v>
      </c>
      <c r="J347" s="5" t="s">
        <v>25</v>
      </c>
      <c r="K347" s="5" t="s">
        <v>24</v>
      </c>
      <c r="L347" s="5" t="s">
        <v>62</v>
      </c>
      <c r="M347" s="7">
        <v>38707906</v>
      </c>
      <c r="N347" s="8" t="s">
        <v>1007</v>
      </c>
      <c r="O347" s="5" t="s">
        <v>24</v>
      </c>
      <c r="P347" s="5" t="s">
        <v>24</v>
      </c>
      <c r="Q347" s="5" t="s">
        <v>24</v>
      </c>
      <c r="R347" s="5" t="s">
        <v>24</v>
      </c>
      <c r="S347" s="5" t="s">
        <v>24</v>
      </c>
      <c r="T347" s="5" t="s">
        <v>24</v>
      </c>
    </row>
    <row r="348" spans="1:20" ht="27.6" x14ac:dyDescent="0.25">
      <c r="A348" s="5" t="s">
        <v>1008</v>
      </c>
      <c r="B348" s="5" t="s">
        <v>21</v>
      </c>
      <c r="C348" s="9" t="s">
        <v>65</v>
      </c>
      <c r="D348" s="6">
        <v>45146</v>
      </c>
      <c r="E348" s="5">
        <v>356</v>
      </c>
      <c r="F348" s="5" t="s">
        <v>66</v>
      </c>
      <c r="G348" s="6">
        <v>45146</v>
      </c>
      <c r="H348" s="6">
        <v>45146</v>
      </c>
      <c r="I348" s="5" t="s">
        <v>24</v>
      </c>
      <c r="J348" s="5" t="s">
        <v>25</v>
      </c>
      <c r="K348" s="5" t="s">
        <v>24</v>
      </c>
      <c r="L348" s="5" t="s">
        <v>67</v>
      </c>
      <c r="M348" s="7">
        <v>22473</v>
      </c>
      <c r="N348" s="8" t="s">
        <v>1009</v>
      </c>
      <c r="O348" s="5" t="s">
        <v>24</v>
      </c>
      <c r="P348" s="5" t="s">
        <v>24</v>
      </c>
      <c r="Q348" s="5" t="s">
        <v>24</v>
      </c>
      <c r="R348" s="5" t="s">
        <v>24</v>
      </c>
      <c r="S348" s="5" t="s">
        <v>24</v>
      </c>
      <c r="T348" s="5" t="s">
        <v>24</v>
      </c>
    </row>
    <row r="349" spans="1:20" ht="69" x14ac:dyDescent="0.25">
      <c r="A349" s="5" t="s">
        <v>1029</v>
      </c>
      <c r="B349" s="5" t="s">
        <v>21</v>
      </c>
      <c r="C349" s="9" t="s">
        <v>785</v>
      </c>
      <c r="D349" s="6">
        <v>45146</v>
      </c>
      <c r="E349" s="5">
        <v>357</v>
      </c>
      <c r="F349" s="5" t="s">
        <v>107</v>
      </c>
      <c r="G349" s="6">
        <v>45146</v>
      </c>
      <c r="H349" s="6">
        <v>45146</v>
      </c>
      <c r="I349" s="5" t="s">
        <v>24</v>
      </c>
      <c r="J349" s="5" t="s">
        <v>96</v>
      </c>
      <c r="K349" s="5" t="s">
        <v>1566</v>
      </c>
      <c r="L349" s="5" t="s">
        <v>258</v>
      </c>
      <c r="M349" s="12">
        <v>33838679</v>
      </c>
      <c r="N349" s="8" t="s">
        <v>1030</v>
      </c>
      <c r="O349" s="5" t="s">
        <v>24</v>
      </c>
      <c r="P349" s="5" t="s">
        <v>24</v>
      </c>
      <c r="Q349" s="5" t="s">
        <v>24</v>
      </c>
      <c r="R349" s="5" t="s">
        <v>24</v>
      </c>
      <c r="S349" s="5" t="s">
        <v>24</v>
      </c>
      <c r="T349" s="5" t="s">
        <v>24</v>
      </c>
    </row>
    <row r="350" spans="1:20" ht="55.2" x14ac:dyDescent="0.25">
      <c r="A350" s="5" t="s">
        <v>1123</v>
      </c>
      <c r="B350" s="5" t="s">
        <v>21</v>
      </c>
      <c r="C350" s="9" t="s">
        <v>1122</v>
      </c>
      <c r="D350" s="6">
        <v>45148</v>
      </c>
      <c r="E350" s="5">
        <v>358</v>
      </c>
      <c r="F350" s="13" t="s">
        <v>367</v>
      </c>
      <c r="G350" s="6">
        <v>45148</v>
      </c>
      <c r="H350" s="6">
        <v>45148</v>
      </c>
      <c r="I350" s="5" t="s">
        <v>24</v>
      </c>
      <c r="J350" s="5" t="s">
        <v>96</v>
      </c>
      <c r="K350" s="5" t="s">
        <v>1864</v>
      </c>
      <c r="L350" s="5" t="s">
        <v>368</v>
      </c>
      <c r="M350" s="12">
        <v>42806910</v>
      </c>
      <c r="N350" s="8" t="s">
        <v>1124</v>
      </c>
      <c r="O350" s="5" t="s">
        <v>24</v>
      </c>
      <c r="P350" s="5" t="s">
        <v>24</v>
      </c>
      <c r="Q350" s="5" t="s">
        <v>24</v>
      </c>
      <c r="R350" s="5" t="s">
        <v>24</v>
      </c>
      <c r="S350" s="5" t="s">
        <v>24</v>
      </c>
      <c r="T350" s="5" t="s">
        <v>24</v>
      </c>
    </row>
    <row r="351" spans="1:20" ht="41.4" x14ac:dyDescent="0.25">
      <c r="A351" s="5" t="s">
        <v>1032</v>
      </c>
      <c r="B351" s="5" t="s">
        <v>21</v>
      </c>
      <c r="C351" s="9" t="s">
        <v>1031</v>
      </c>
      <c r="D351" s="6">
        <v>45148</v>
      </c>
      <c r="E351" s="5">
        <v>359</v>
      </c>
      <c r="F351" s="5" t="s">
        <v>23</v>
      </c>
      <c r="G351" s="6">
        <v>45148</v>
      </c>
      <c r="H351" s="6">
        <v>45148</v>
      </c>
      <c r="I351" s="5" t="s">
        <v>24</v>
      </c>
      <c r="J351" s="5" t="s">
        <v>25</v>
      </c>
      <c r="K351" s="5" t="s">
        <v>24</v>
      </c>
      <c r="L351" s="5" t="s">
        <v>346</v>
      </c>
      <c r="M351" s="12">
        <v>22473</v>
      </c>
      <c r="N351" s="8" t="s">
        <v>1033</v>
      </c>
      <c r="O351" s="5" t="s">
        <v>24</v>
      </c>
      <c r="P351" s="5" t="s">
        <v>24</v>
      </c>
      <c r="Q351" s="5" t="s">
        <v>24</v>
      </c>
      <c r="R351" s="5" t="s">
        <v>24</v>
      </c>
      <c r="S351" s="5" t="s">
        <v>24</v>
      </c>
      <c r="T351" s="5" t="s">
        <v>24</v>
      </c>
    </row>
    <row r="352" spans="1:20" ht="27.6" x14ac:dyDescent="0.25">
      <c r="A352" s="5" t="s">
        <v>1010</v>
      </c>
      <c r="B352" s="5" t="s">
        <v>21</v>
      </c>
      <c r="C352" s="9" t="s">
        <v>298</v>
      </c>
      <c r="D352" s="6">
        <v>45148</v>
      </c>
      <c r="E352" s="5">
        <v>360</v>
      </c>
      <c r="F352" s="5" t="s">
        <v>23</v>
      </c>
      <c r="G352" s="6">
        <v>45148</v>
      </c>
      <c r="H352" s="6">
        <v>45148</v>
      </c>
      <c r="I352" s="5" t="s">
        <v>24</v>
      </c>
      <c r="J352" s="5" t="s">
        <v>1459</v>
      </c>
      <c r="K352" s="5" t="s">
        <v>24</v>
      </c>
      <c r="L352" s="5" t="s">
        <v>72</v>
      </c>
      <c r="M352" s="7">
        <v>2741427</v>
      </c>
      <c r="N352" s="8" t="s">
        <v>1011</v>
      </c>
      <c r="O352" s="5" t="s">
        <v>24</v>
      </c>
      <c r="P352" s="5" t="s">
        <v>24</v>
      </c>
      <c r="Q352" s="5" t="s">
        <v>24</v>
      </c>
      <c r="R352" s="5" t="s">
        <v>24</v>
      </c>
      <c r="S352" s="5" t="s">
        <v>24</v>
      </c>
      <c r="T352" s="5" t="s">
        <v>24</v>
      </c>
    </row>
    <row r="353" spans="1:20" ht="55.2" x14ac:dyDescent="0.25">
      <c r="A353" s="5" t="s">
        <v>1034</v>
      </c>
      <c r="B353" s="5" t="s">
        <v>21</v>
      </c>
      <c r="C353" s="9" t="s">
        <v>487</v>
      </c>
      <c r="D353" s="6">
        <v>45149</v>
      </c>
      <c r="E353" s="5">
        <v>361</v>
      </c>
      <c r="F353" s="5" t="s">
        <v>23</v>
      </c>
      <c r="G353" s="6">
        <v>45149</v>
      </c>
      <c r="H353" s="6">
        <v>45149</v>
      </c>
      <c r="I353" s="5" t="s">
        <v>24</v>
      </c>
      <c r="J353" s="5" t="s">
        <v>1471</v>
      </c>
      <c r="K353" s="5" t="s">
        <v>24</v>
      </c>
      <c r="L353" s="5" t="s">
        <v>72</v>
      </c>
      <c r="M353" s="7">
        <v>2741427</v>
      </c>
      <c r="N353" s="8" t="s">
        <v>1035</v>
      </c>
      <c r="O353" s="5" t="s">
        <v>24</v>
      </c>
      <c r="P353" s="5" t="s">
        <v>24</v>
      </c>
      <c r="Q353" s="5" t="s">
        <v>24</v>
      </c>
      <c r="R353" s="5" t="s">
        <v>24</v>
      </c>
      <c r="S353" s="5" t="s">
        <v>24</v>
      </c>
      <c r="T353" s="5" t="s">
        <v>24</v>
      </c>
    </row>
    <row r="354" spans="1:20" ht="27.6" x14ac:dyDescent="0.25">
      <c r="A354" s="5" t="s">
        <v>1036</v>
      </c>
      <c r="B354" s="5" t="s">
        <v>21</v>
      </c>
      <c r="C354" s="9" t="s">
        <v>65</v>
      </c>
      <c r="D354" s="6">
        <v>45149</v>
      </c>
      <c r="E354" s="5">
        <v>362</v>
      </c>
      <c r="F354" s="5" t="s">
        <v>66</v>
      </c>
      <c r="G354" s="6">
        <v>45149</v>
      </c>
      <c r="H354" s="6">
        <v>45149</v>
      </c>
      <c r="I354" s="5" t="s">
        <v>24</v>
      </c>
      <c r="J354" s="5" t="s">
        <v>25</v>
      </c>
      <c r="K354" s="5" t="s">
        <v>24</v>
      </c>
      <c r="L354" s="5" t="s">
        <v>67</v>
      </c>
      <c r="M354" s="7">
        <v>22473</v>
      </c>
      <c r="N354" s="8" t="s">
        <v>1037</v>
      </c>
      <c r="O354" s="5" t="s">
        <v>24</v>
      </c>
      <c r="P354" s="5" t="s">
        <v>24</v>
      </c>
      <c r="Q354" s="5" t="s">
        <v>24</v>
      </c>
      <c r="R354" s="5" t="s">
        <v>24</v>
      </c>
      <c r="S354" s="5" t="s">
        <v>24</v>
      </c>
      <c r="T354" s="5" t="s">
        <v>24</v>
      </c>
    </row>
    <row r="355" spans="1:20" ht="27.6" x14ac:dyDescent="0.25">
      <c r="A355" s="5" t="s">
        <v>1038</v>
      </c>
      <c r="B355" s="5" t="s">
        <v>21</v>
      </c>
      <c r="C355" s="9" t="s">
        <v>65</v>
      </c>
      <c r="D355" s="6">
        <v>45149</v>
      </c>
      <c r="E355" s="5">
        <v>363</v>
      </c>
      <c r="F355" s="5" t="s">
        <v>66</v>
      </c>
      <c r="G355" s="6">
        <v>45149</v>
      </c>
      <c r="H355" s="6">
        <v>45149</v>
      </c>
      <c r="I355" s="5" t="s">
        <v>24</v>
      </c>
      <c r="J355" s="5" t="s">
        <v>25</v>
      </c>
      <c r="K355" s="5" t="s">
        <v>24</v>
      </c>
      <c r="L355" s="5" t="s">
        <v>67</v>
      </c>
      <c r="M355" s="7">
        <v>22473</v>
      </c>
      <c r="N355" s="8" t="s">
        <v>1039</v>
      </c>
      <c r="O355" s="5" t="s">
        <v>24</v>
      </c>
      <c r="P355" s="5" t="s">
        <v>24</v>
      </c>
      <c r="Q355" s="5" t="s">
        <v>24</v>
      </c>
      <c r="R355" s="5" t="s">
        <v>24</v>
      </c>
      <c r="S355" s="5" t="s">
        <v>24</v>
      </c>
      <c r="T355" s="5" t="s">
        <v>24</v>
      </c>
    </row>
    <row r="356" spans="1:20" ht="27.6" x14ac:dyDescent="0.25">
      <c r="A356" s="5" t="s">
        <v>1040</v>
      </c>
      <c r="B356" s="5" t="s">
        <v>21</v>
      </c>
      <c r="C356" s="9" t="s">
        <v>65</v>
      </c>
      <c r="D356" s="6">
        <v>45149</v>
      </c>
      <c r="E356" s="5">
        <v>364</v>
      </c>
      <c r="F356" s="5" t="s">
        <v>66</v>
      </c>
      <c r="G356" s="6">
        <v>45149</v>
      </c>
      <c r="H356" s="6">
        <v>45149</v>
      </c>
      <c r="I356" s="5" t="s">
        <v>24</v>
      </c>
      <c r="J356" s="5" t="s">
        <v>25</v>
      </c>
      <c r="K356" s="5" t="s">
        <v>24</v>
      </c>
      <c r="L356" s="5" t="s">
        <v>67</v>
      </c>
      <c r="M356" s="7">
        <v>22473</v>
      </c>
      <c r="N356" s="8" t="s">
        <v>1041</v>
      </c>
      <c r="O356" s="5" t="s">
        <v>24</v>
      </c>
      <c r="P356" s="5" t="s">
        <v>24</v>
      </c>
      <c r="Q356" s="5" t="s">
        <v>24</v>
      </c>
      <c r="R356" s="5" t="s">
        <v>24</v>
      </c>
      <c r="S356" s="5" t="s">
        <v>24</v>
      </c>
      <c r="T356" s="5" t="s">
        <v>24</v>
      </c>
    </row>
    <row r="357" spans="1:20" ht="27.6" x14ac:dyDescent="0.25">
      <c r="A357" s="5" t="s">
        <v>1125</v>
      </c>
      <c r="B357" s="5" t="s">
        <v>21</v>
      </c>
      <c r="C357" s="9" t="s">
        <v>65</v>
      </c>
      <c r="D357" s="6">
        <v>45149</v>
      </c>
      <c r="E357" s="5">
        <v>365</v>
      </c>
      <c r="F357" s="5" t="s">
        <v>66</v>
      </c>
      <c r="G357" s="6">
        <v>45149</v>
      </c>
      <c r="H357" s="6">
        <v>45149</v>
      </c>
      <c r="I357" s="5" t="s">
        <v>24</v>
      </c>
      <c r="J357" s="5" t="s">
        <v>25</v>
      </c>
      <c r="K357" s="5" t="s">
        <v>24</v>
      </c>
      <c r="L357" s="5" t="s">
        <v>67</v>
      </c>
      <c r="M357" s="7">
        <v>22473</v>
      </c>
      <c r="N357" s="8" t="s">
        <v>1126</v>
      </c>
      <c r="O357" s="5" t="s">
        <v>24</v>
      </c>
      <c r="P357" s="5" t="s">
        <v>24</v>
      </c>
      <c r="Q357" s="5" t="s">
        <v>24</v>
      </c>
      <c r="R357" s="5" t="s">
        <v>24</v>
      </c>
      <c r="S357" s="5" t="s">
        <v>24</v>
      </c>
      <c r="T357" s="5" t="s">
        <v>24</v>
      </c>
    </row>
    <row r="358" spans="1:20" ht="41.4" x14ac:dyDescent="0.25">
      <c r="A358" s="5" t="s">
        <v>1043</v>
      </c>
      <c r="B358" s="5" t="s">
        <v>21</v>
      </c>
      <c r="C358" s="9" t="s">
        <v>1042</v>
      </c>
      <c r="D358" s="6">
        <v>45152</v>
      </c>
      <c r="E358" s="5">
        <v>366</v>
      </c>
      <c r="F358" s="5" t="s">
        <v>134</v>
      </c>
      <c r="G358" s="6">
        <v>45152</v>
      </c>
      <c r="H358" s="6">
        <v>45152</v>
      </c>
      <c r="I358" s="5" t="s">
        <v>24</v>
      </c>
      <c r="J358" s="5" t="s">
        <v>25</v>
      </c>
      <c r="K358" s="5" t="s">
        <v>24</v>
      </c>
      <c r="L358" s="5" t="s">
        <v>72</v>
      </c>
      <c r="M358" s="7">
        <v>2741427</v>
      </c>
      <c r="N358" s="8" t="s">
        <v>1044</v>
      </c>
      <c r="O358" s="5" t="s">
        <v>24</v>
      </c>
      <c r="P358" s="5" t="s">
        <v>24</v>
      </c>
      <c r="Q358" s="5" t="s">
        <v>24</v>
      </c>
      <c r="R358" s="5" t="s">
        <v>24</v>
      </c>
      <c r="S358" s="5" t="s">
        <v>24</v>
      </c>
      <c r="T358" s="5" t="s">
        <v>24</v>
      </c>
    </row>
    <row r="359" spans="1:20" ht="27.6" x14ac:dyDescent="0.25">
      <c r="A359" s="5" t="s">
        <v>1045</v>
      </c>
      <c r="B359" s="5" t="s">
        <v>21</v>
      </c>
      <c r="C359" s="9" t="s">
        <v>598</v>
      </c>
      <c r="D359" s="6">
        <v>45152</v>
      </c>
      <c r="E359" s="5">
        <v>367</v>
      </c>
      <c r="F359" s="5" t="s">
        <v>134</v>
      </c>
      <c r="G359" s="6">
        <v>45152</v>
      </c>
      <c r="H359" s="6">
        <v>45152</v>
      </c>
      <c r="I359" s="5" t="s">
        <v>1385</v>
      </c>
      <c r="J359" s="5" t="s">
        <v>25</v>
      </c>
      <c r="K359" s="5" t="s">
        <v>24</v>
      </c>
      <c r="L359" s="5" t="s">
        <v>26</v>
      </c>
      <c r="M359" s="7">
        <v>36443329</v>
      </c>
      <c r="N359" s="8" t="s">
        <v>1046</v>
      </c>
      <c r="O359" s="5" t="s">
        <v>24</v>
      </c>
      <c r="P359" s="5" t="s">
        <v>24</v>
      </c>
      <c r="Q359" s="5" t="s">
        <v>24</v>
      </c>
      <c r="R359" s="5" t="s">
        <v>24</v>
      </c>
      <c r="S359" s="5" t="s">
        <v>24</v>
      </c>
      <c r="T359" s="5" t="s">
        <v>24</v>
      </c>
    </row>
    <row r="360" spans="1:20" ht="41.4" x14ac:dyDescent="0.25">
      <c r="A360" s="5" t="s">
        <v>1048</v>
      </c>
      <c r="B360" s="5" t="s">
        <v>21</v>
      </c>
      <c r="C360" s="9" t="s">
        <v>1047</v>
      </c>
      <c r="D360" s="6">
        <v>45153</v>
      </c>
      <c r="E360" s="5">
        <v>368</v>
      </c>
      <c r="F360" s="5" t="s">
        <v>134</v>
      </c>
      <c r="G360" s="6">
        <v>45153</v>
      </c>
      <c r="H360" s="6">
        <v>45153</v>
      </c>
      <c r="I360" s="5" t="s">
        <v>24</v>
      </c>
      <c r="J360" s="5" t="s">
        <v>25</v>
      </c>
      <c r="K360" s="5" t="s">
        <v>24</v>
      </c>
      <c r="L360" s="5" t="s">
        <v>72</v>
      </c>
      <c r="M360" s="7">
        <v>2741427</v>
      </c>
      <c r="N360" s="8" t="s">
        <v>1049</v>
      </c>
      <c r="O360" s="5" t="s">
        <v>24</v>
      </c>
      <c r="P360" s="5" t="s">
        <v>24</v>
      </c>
      <c r="Q360" s="5" t="s">
        <v>24</v>
      </c>
      <c r="R360" s="5" t="s">
        <v>24</v>
      </c>
      <c r="S360" s="5" t="s">
        <v>24</v>
      </c>
      <c r="T360" s="5" t="s">
        <v>24</v>
      </c>
    </row>
    <row r="361" spans="1:20" ht="27.6" x14ac:dyDescent="0.25">
      <c r="A361" s="5" t="s">
        <v>1050</v>
      </c>
      <c r="B361" s="5" t="s">
        <v>21</v>
      </c>
      <c r="C361" s="9" t="s">
        <v>854</v>
      </c>
      <c r="D361" s="6">
        <v>45153</v>
      </c>
      <c r="E361" s="5">
        <v>369</v>
      </c>
      <c r="F361" s="5" t="s">
        <v>23</v>
      </c>
      <c r="G361" s="6">
        <v>45153</v>
      </c>
      <c r="H361" s="6">
        <v>45153</v>
      </c>
      <c r="I361" s="5" t="s">
        <v>24</v>
      </c>
      <c r="J361" s="5" t="s">
        <v>1460</v>
      </c>
      <c r="K361" s="5" t="s">
        <v>24</v>
      </c>
      <c r="L361" s="5" t="s">
        <v>72</v>
      </c>
      <c r="M361" s="7">
        <v>2741427</v>
      </c>
      <c r="N361" s="8" t="s">
        <v>1051</v>
      </c>
      <c r="O361" s="5" t="s">
        <v>24</v>
      </c>
      <c r="P361" s="5" t="s">
        <v>24</v>
      </c>
      <c r="Q361" s="5" t="s">
        <v>24</v>
      </c>
      <c r="R361" s="5" t="s">
        <v>24</v>
      </c>
      <c r="S361" s="5" t="s">
        <v>24</v>
      </c>
      <c r="T361" s="5" t="s">
        <v>24</v>
      </c>
    </row>
    <row r="362" spans="1:20" ht="27.6" x14ac:dyDescent="0.25">
      <c r="A362" s="5" t="s">
        <v>1127</v>
      </c>
      <c r="B362" s="5" t="s">
        <v>21</v>
      </c>
      <c r="C362" s="9" t="s">
        <v>65</v>
      </c>
      <c r="D362" s="6">
        <v>45153</v>
      </c>
      <c r="E362" s="5">
        <v>370</v>
      </c>
      <c r="F362" s="5" t="s">
        <v>66</v>
      </c>
      <c r="G362" s="6">
        <v>45153</v>
      </c>
      <c r="H362" s="6">
        <v>45153</v>
      </c>
      <c r="I362" s="5" t="s">
        <v>24</v>
      </c>
      <c r="J362" s="5" t="s">
        <v>25</v>
      </c>
      <c r="K362" s="5" t="s">
        <v>24</v>
      </c>
      <c r="L362" s="5" t="s">
        <v>67</v>
      </c>
      <c r="M362" s="7">
        <v>22473</v>
      </c>
      <c r="N362" s="8" t="s">
        <v>1128</v>
      </c>
      <c r="O362" s="5" t="s">
        <v>24</v>
      </c>
      <c r="P362" s="5" t="s">
        <v>24</v>
      </c>
      <c r="Q362" s="5" t="s">
        <v>24</v>
      </c>
      <c r="R362" s="5" t="s">
        <v>24</v>
      </c>
      <c r="S362" s="5" t="s">
        <v>24</v>
      </c>
      <c r="T362" s="5" t="s">
        <v>24</v>
      </c>
    </row>
    <row r="363" spans="1:20" ht="55.2" x14ac:dyDescent="0.25">
      <c r="A363" s="5" t="s">
        <v>1053</v>
      </c>
      <c r="B363" s="5" t="s">
        <v>21</v>
      </c>
      <c r="C363" s="9" t="s">
        <v>1052</v>
      </c>
      <c r="D363" s="6">
        <v>45153</v>
      </c>
      <c r="E363" s="5">
        <v>371</v>
      </c>
      <c r="F363" s="5" t="s">
        <v>134</v>
      </c>
      <c r="G363" s="6">
        <v>45153</v>
      </c>
      <c r="H363" s="6">
        <v>45153</v>
      </c>
      <c r="I363" s="5" t="s">
        <v>24</v>
      </c>
      <c r="J363" s="5" t="s">
        <v>25</v>
      </c>
      <c r="K363" s="5" t="s">
        <v>24</v>
      </c>
      <c r="L363" s="5" t="s">
        <v>72</v>
      </c>
      <c r="M363" s="7">
        <v>2741427</v>
      </c>
      <c r="N363" s="8" t="s">
        <v>1054</v>
      </c>
      <c r="O363" s="5" t="s">
        <v>24</v>
      </c>
      <c r="P363" s="5" t="s">
        <v>24</v>
      </c>
      <c r="Q363" s="5" t="s">
        <v>24</v>
      </c>
      <c r="R363" s="5" t="s">
        <v>24</v>
      </c>
      <c r="S363" s="5" t="s">
        <v>24</v>
      </c>
      <c r="T363" s="5" t="s">
        <v>24</v>
      </c>
    </row>
    <row r="364" spans="1:20" ht="55.2" x14ac:dyDescent="0.25">
      <c r="A364" s="5" t="s">
        <v>1055</v>
      </c>
      <c r="B364" s="5" t="s">
        <v>21</v>
      </c>
      <c r="C364" s="9" t="s">
        <v>538</v>
      </c>
      <c r="D364" s="6">
        <v>45153</v>
      </c>
      <c r="E364" s="5">
        <v>372</v>
      </c>
      <c r="F364" s="5" t="s">
        <v>23</v>
      </c>
      <c r="G364" s="6">
        <v>45153</v>
      </c>
      <c r="H364" s="6">
        <v>45153</v>
      </c>
      <c r="I364" s="5" t="s">
        <v>24</v>
      </c>
      <c r="J364" s="5" t="s">
        <v>96</v>
      </c>
      <c r="K364" s="5" t="s">
        <v>1186</v>
      </c>
      <c r="L364" s="5" t="s">
        <v>62</v>
      </c>
      <c r="M364" s="7">
        <v>38707906</v>
      </c>
      <c r="N364" s="8" t="s">
        <v>1056</v>
      </c>
      <c r="O364" s="5" t="s">
        <v>24</v>
      </c>
      <c r="P364" s="5" t="s">
        <v>24</v>
      </c>
      <c r="Q364" s="5" t="s">
        <v>24</v>
      </c>
      <c r="R364" s="5" t="s">
        <v>24</v>
      </c>
      <c r="S364" s="5" t="s">
        <v>24</v>
      </c>
      <c r="T364" s="5" t="s">
        <v>24</v>
      </c>
    </row>
    <row r="365" spans="1:20" ht="41.4" x14ac:dyDescent="0.25">
      <c r="A365" s="5" t="s">
        <v>1058</v>
      </c>
      <c r="B365" s="5" t="s">
        <v>21</v>
      </c>
      <c r="C365" s="9" t="s">
        <v>1057</v>
      </c>
      <c r="D365" s="6">
        <v>45153</v>
      </c>
      <c r="E365" s="5">
        <v>373</v>
      </c>
      <c r="F365" s="11" t="s">
        <v>630</v>
      </c>
      <c r="G365" s="6">
        <v>45153</v>
      </c>
      <c r="H365" s="6">
        <v>45153</v>
      </c>
      <c r="I365" s="5" t="s">
        <v>24</v>
      </c>
      <c r="J365" s="5" t="s">
        <v>25</v>
      </c>
      <c r="K365" s="5" t="s">
        <v>24</v>
      </c>
      <c r="L365" s="5" t="s">
        <v>151</v>
      </c>
      <c r="M365" s="7">
        <v>2012556</v>
      </c>
      <c r="N365" s="8" t="s">
        <v>1059</v>
      </c>
      <c r="O365" s="5" t="s">
        <v>24</v>
      </c>
      <c r="P365" s="5" t="s">
        <v>24</v>
      </c>
      <c r="Q365" s="5" t="s">
        <v>24</v>
      </c>
      <c r="R365" s="5" t="s">
        <v>24</v>
      </c>
      <c r="S365" s="5" t="s">
        <v>24</v>
      </c>
      <c r="T365" s="5" t="s">
        <v>24</v>
      </c>
    </row>
    <row r="366" spans="1:20" ht="55.2" x14ac:dyDescent="0.25">
      <c r="A366" s="5" t="s">
        <v>1061</v>
      </c>
      <c r="B366" s="5" t="s">
        <v>21</v>
      </c>
      <c r="C366" s="9" t="s">
        <v>1060</v>
      </c>
      <c r="D366" s="6">
        <v>45153</v>
      </c>
      <c r="E366" s="5">
        <v>374</v>
      </c>
      <c r="F366" s="5" t="s">
        <v>134</v>
      </c>
      <c r="G366" s="6">
        <v>45153</v>
      </c>
      <c r="H366" s="6">
        <v>45153</v>
      </c>
      <c r="I366" s="5" t="s">
        <v>24</v>
      </c>
      <c r="J366" s="5" t="s">
        <v>25</v>
      </c>
      <c r="K366" s="5" t="s">
        <v>24</v>
      </c>
      <c r="L366" s="5" t="s">
        <v>72</v>
      </c>
      <c r="M366" s="7">
        <v>2741427</v>
      </c>
      <c r="N366" s="8" t="s">
        <v>1062</v>
      </c>
      <c r="O366" s="5" t="s">
        <v>24</v>
      </c>
      <c r="P366" s="5" t="s">
        <v>24</v>
      </c>
      <c r="Q366" s="5" t="s">
        <v>24</v>
      </c>
      <c r="R366" s="5" t="s">
        <v>24</v>
      </c>
      <c r="S366" s="5" t="s">
        <v>24</v>
      </c>
      <c r="T366" s="5" t="s">
        <v>24</v>
      </c>
    </row>
    <row r="367" spans="1:20" ht="41.4" x14ac:dyDescent="0.25">
      <c r="A367" s="5" t="s">
        <v>1064</v>
      </c>
      <c r="B367" s="5" t="s">
        <v>21</v>
      </c>
      <c r="C367" s="9" t="s">
        <v>1063</v>
      </c>
      <c r="D367" s="6">
        <v>45153</v>
      </c>
      <c r="E367" s="5">
        <v>375</v>
      </c>
      <c r="F367" s="5" t="s">
        <v>134</v>
      </c>
      <c r="G367" s="6">
        <v>45153</v>
      </c>
      <c r="H367" s="6">
        <v>45153</v>
      </c>
      <c r="I367" s="5" t="s">
        <v>24</v>
      </c>
      <c r="J367" s="5" t="s">
        <v>25</v>
      </c>
      <c r="K367" s="5" t="s">
        <v>24</v>
      </c>
      <c r="L367" s="5" t="s">
        <v>72</v>
      </c>
      <c r="M367" s="7">
        <v>2741427</v>
      </c>
      <c r="N367" s="8" t="s">
        <v>1065</v>
      </c>
      <c r="O367" s="5" t="s">
        <v>24</v>
      </c>
      <c r="P367" s="5" t="s">
        <v>24</v>
      </c>
      <c r="Q367" s="5" t="s">
        <v>24</v>
      </c>
      <c r="R367" s="5" t="s">
        <v>24</v>
      </c>
      <c r="S367" s="5" t="s">
        <v>24</v>
      </c>
      <c r="T367" s="5" t="s">
        <v>24</v>
      </c>
    </row>
    <row r="368" spans="1:20" ht="69" x14ac:dyDescent="0.25">
      <c r="A368" s="5" t="s">
        <v>1067</v>
      </c>
      <c r="B368" s="5" t="s">
        <v>21</v>
      </c>
      <c r="C368" s="9" t="s">
        <v>1066</v>
      </c>
      <c r="D368" s="6">
        <v>45153</v>
      </c>
      <c r="E368" s="5">
        <v>376</v>
      </c>
      <c r="F368" s="5" t="s">
        <v>134</v>
      </c>
      <c r="G368" s="6">
        <v>45153</v>
      </c>
      <c r="H368" s="6">
        <v>45153</v>
      </c>
      <c r="I368" s="5" t="s">
        <v>24</v>
      </c>
      <c r="J368" s="5" t="s">
        <v>25</v>
      </c>
      <c r="K368" s="5" t="s">
        <v>24</v>
      </c>
      <c r="L368" s="5" t="s">
        <v>72</v>
      </c>
      <c r="M368" s="7">
        <v>2741427</v>
      </c>
      <c r="N368" s="8" t="s">
        <v>1068</v>
      </c>
      <c r="O368" s="5" t="s">
        <v>24</v>
      </c>
      <c r="P368" s="5" t="s">
        <v>24</v>
      </c>
      <c r="Q368" s="5" t="s">
        <v>24</v>
      </c>
      <c r="R368" s="5" t="s">
        <v>24</v>
      </c>
      <c r="S368" s="5" t="s">
        <v>24</v>
      </c>
      <c r="T368" s="5" t="s">
        <v>24</v>
      </c>
    </row>
    <row r="369" spans="1:20" ht="27.6" x14ac:dyDescent="0.25">
      <c r="A369" s="5" t="s">
        <v>1069</v>
      </c>
      <c r="B369" s="5" t="s">
        <v>21</v>
      </c>
      <c r="C369" s="9" t="s">
        <v>65</v>
      </c>
      <c r="D369" s="6">
        <v>45153</v>
      </c>
      <c r="E369" s="5">
        <v>377</v>
      </c>
      <c r="F369" s="5" t="s">
        <v>66</v>
      </c>
      <c r="G369" s="6">
        <v>45153</v>
      </c>
      <c r="H369" s="6">
        <v>45153</v>
      </c>
      <c r="I369" s="5" t="s">
        <v>24</v>
      </c>
      <c r="J369" s="5" t="s">
        <v>25</v>
      </c>
      <c r="K369" s="5" t="s">
        <v>24</v>
      </c>
      <c r="L369" s="5" t="s">
        <v>67</v>
      </c>
      <c r="M369" s="7">
        <v>22473</v>
      </c>
      <c r="N369" s="8" t="s">
        <v>1070</v>
      </c>
      <c r="O369" s="5" t="s">
        <v>24</v>
      </c>
      <c r="P369" s="5" t="s">
        <v>24</v>
      </c>
      <c r="Q369" s="5" t="s">
        <v>24</v>
      </c>
      <c r="R369" s="5" t="s">
        <v>24</v>
      </c>
      <c r="S369" s="5" t="s">
        <v>24</v>
      </c>
      <c r="T369" s="5" t="s">
        <v>24</v>
      </c>
    </row>
    <row r="370" spans="1:20" ht="27.6" x14ac:dyDescent="0.25">
      <c r="A370" s="5" t="s">
        <v>1071</v>
      </c>
      <c r="B370" s="5" t="s">
        <v>21</v>
      </c>
      <c r="C370" s="9" t="s">
        <v>65</v>
      </c>
      <c r="D370" s="6">
        <v>45153</v>
      </c>
      <c r="E370" s="5">
        <v>378</v>
      </c>
      <c r="F370" s="5" t="s">
        <v>66</v>
      </c>
      <c r="G370" s="6">
        <v>45153</v>
      </c>
      <c r="H370" s="6">
        <v>45153</v>
      </c>
      <c r="I370" s="5" t="s">
        <v>24</v>
      </c>
      <c r="J370" s="5" t="s">
        <v>25</v>
      </c>
      <c r="K370" s="5" t="s">
        <v>24</v>
      </c>
      <c r="L370" s="5" t="s">
        <v>67</v>
      </c>
      <c r="M370" s="7">
        <v>22473</v>
      </c>
      <c r="N370" s="8" t="s">
        <v>1072</v>
      </c>
      <c r="O370" s="5" t="s">
        <v>24</v>
      </c>
      <c r="P370" s="5" t="s">
        <v>24</v>
      </c>
      <c r="Q370" s="5" t="s">
        <v>24</v>
      </c>
      <c r="R370" s="5" t="s">
        <v>24</v>
      </c>
      <c r="S370" s="5" t="s">
        <v>24</v>
      </c>
      <c r="T370" s="5" t="s">
        <v>24</v>
      </c>
    </row>
    <row r="371" spans="1:20" ht="27.6" x14ac:dyDescent="0.25">
      <c r="A371" s="5" t="s">
        <v>1073</v>
      </c>
      <c r="B371" s="5" t="s">
        <v>21</v>
      </c>
      <c r="C371" s="9" t="s">
        <v>65</v>
      </c>
      <c r="D371" s="6">
        <v>45153</v>
      </c>
      <c r="E371" s="5">
        <v>379</v>
      </c>
      <c r="F371" s="5" t="s">
        <v>66</v>
      </c>
      <c r="G371" s="6">
        <v>45153</v>
      </c>
      <c r="H371" s="6">
        <v>45153</v>
      </c>
      <c r="I371" s="5" t="s">
        <v>24</v>
      </c>
      <c r="J371" s="5" t="s">
        <v>25</v>
      </c>
      <c r="K371" s="5" t="s">
        <v>24</v>
      </c>
      <c r="L371" s="5" t="s">
        <v>67</v>
      </c>
      <c r="M371" s="7">
        <v>22473</v>
      </c>
      <c r="N371" s="8" t="s">
        <v>1074</v>
      </c>
      <c r="O371" s="5" t="s">
        <v>24</v>
      </c>
      <c r="P371" s="5" t="s">
        <v>24</v>
      </c>
      <c r="Q371" s="5" t="s">
        <v>24</v>
      </c>
      <c r="R371" s="5" t="s">
        <v>24</v>
      </c>
      <c r="S371" s="5" t="s">
        <v>24</v>
      </c>
      <c r="T371" s="5" t="s">
        <v>24</v>
      </c>
    </row>
    <row r="372" spans="1:20" ht="27.6" x14ac:dyDescent="0.25">
      <c r="A372" s="5" t="s">
        <v>1075</v>
      </c>
      <c r="B372" s="5" t="s">
        <v>21</v>
      </c>
      <c r="C372" s="9" t="s">
        <v>65</v>
      </c>
      <c r="D372" s="6">
        <v>45153</v>
      </c>
      <c r="E372" s="5">
        <v>380</v>
      </c>
      <c r="F372" s="5" t="s">
        <v>66</v>
      </c>
      <c r="G372" s="6">
        <v>45153</v>
      </c>
      <c r="H372" s="6">
        <v>45153</v>
      </c>
      <c r="I372" s="5" t="s">
        <v>24</v>
      </c>
      <c r="J372" s="5" t="s">
        <v>25</v>
      </c>
      <c r="K372" s="5" t="s">
        <v>24</v>
      </c>
      <c r="L372" s="5" t="s">
        <v>67</v>
      </c>
      <c r="M372" s="7">
        <v>22473</v>
      </c>
      <c r="N372" s="8" t="s">
        <v>1076</v>
      </c>
      <c r="O372" s="5" t="s">
        <v>24</v>
      </c>
      <c r="P372" s="5" t="s">
        <v>24</v>
      </c>
      <c r="Q372" s="5" t="s">
        <v>24</v>
      </c>
      <c r="R372" s="5" t="s">
        <v>24</v>
      </c>
      <c r="S372" s="5" t="s">
        <v>24</v>
      </c>
      <c r="T372" s="5" t="s">
        <v>24</v>
      </c>
    </row>
    <row r="373" spans="1:20" ht="27.6" x14ac:dyDescent="0.25">
      <c r="A373" s="5" t="s">
        <v>1129</v>
      </c>
      <c r="B373" s="5" t="s">
        <v>21</v>
      </c>
      <c r="C373" s="9" t="s">
        <v>65</v>
      </c>
      <c r="D373" s="6">
        <v>45159</v>
      </c>
      <c r="E373" s="5">
        <v>381</v>
      </c>
      <c r="F373" s="5" t="s">
        <v>66</v>
      </c>
      <c r="G373" s="6">
        <v>45159</v>
      </c>
      <c r="H373" s="6">
        <v>45159</v>
      </c>
      <c r="I373" s="5" t="s">
        <v>24</v>
      </c>
      <c r="J373" s="5" t="s">
        <v>25</v>
      </c>
      <c r="K373" s="5" t="s">
        <v>24</v>
      </c>
      <c r="L373" s="5" t="s">
        <v>67</v>
      </c>
      <c r="M373" s="7">
        <v>22473</v>
      </c>
      <c r="N373" s="8" t="s">
        <v>1130</v>
      </c>
      <c r="O373" s="5" t="s">
        <v>24</v>
      </c>
      <c r="P373" s="5" t="s">
        <v>24</v>
      </c>
      <c r="Q373" s="5" t="s">
        <v>24</v>
      </c>
      <c r="R373" s="5" t="s">
        <v>24</v>
      </c>
      <c r="S373" s="5" t="s">
        <v>24</v>
      </c>
      <c r="T373" s="5" t="s">
        <v>24</v>
      </c>
    </row>
    <row r="374" spans="1:20" ht="27.6" x14ac:dyDescent="0.25">
      <c r="A374" s="5" t="s">
        <v>1078</v>
      </c>
      <c r="B374" s="5" t="s">
        <v>21</v>
      </c>
      <c r="C374" s="9" t="s">
        <v>65</v>
      </c>
      <c r="D374" s="6">
        <v>45159</v>
      </c>
      <c r="E374" s="5">
        <v>382</v>
      </c>
      <c r="F374" s="5" t="s">
        <v>66</v>
      </c>
      <c r="G374" s="6">
        <v>45159</v>
      </c>
      <c r="H374" s="6">
        <v>45159</v>
      </c>
      <c r="I374" s="5" t="s">
        <v>24</v>
      </c>
      <c r="J374" s="5" t="s">
        <v>25</v>
      </c>
      <c r="K374" s="5" t="s">
        <v>24</v>
      </c>
      <c r="L374" s="5" t="s">
        <v>67</v>
      </c>
      <c r="M374" s="7">
        <v>22473</v>
      </c>
      <c r="N374" s="8" t="s">
        <v>1079</v>
      </c>
      <c r="O374" s="5" t="s">
        <v>24</v>
      </c>
      <c r="P374" s="5" t="s">
        <v>24</v>
      </c>
      <c r="Q374" s="5" t="s">
        <v>24</v>
      </c>
      <c r="R374" s="5" t="s">
        <v>24</v>
      </c>
      <c r="S374" s="5" t="s">
        <v>24</v>
      </c>
      <c r="T374" s="5" t="s">
        <v>24</v>
      </c>
    </row>
    <row r="375" spans="1:20" ht="27.6" x14ac:dyDescent="0.25">
      <c r="A375" s="5" t="s">
        <v>1080</v>
      </c>
      <c r="B375" s="5" t="s">
        <v>21</v>
      </c>
      <c r="C375" s="9" t="s">
        <v>65</v>
      </c>
      <c r="D375" s="6">
        <v>45159</v>
      </c>
      <c r="E375" s="5">
        <v>383</v>
      </c>
      <c r="F375" s="5" t="s">
        <v>66</v>
      </c>
      <c r="G375" s="6">
        <v>45159</v>
      </c>
      <c r="H375" s="6">
        <v>45159</v>
      </c>
      <c r="I375" s="5" t="s">
        <v>24</v>
      </c>
      <c r="J375" s="5" t="s">
        <v>25</v>
      </c>
      <c r="K375" s="5" t="s">
        <v>24</v>
      </c>
      <c r="L375" s="5" t="s">
        <v>67</v>
      </c>
      <c r="M375" s="7">
        <v>22473</v>
      </c>
      <c r="N375" s="8" t="s">
        <v>1081</v>
      </c>
      <c r="O375" s="5" t="s">
        <v>24</v>
      </c>
      <c r="P375" s="5" t="s">
        <v>24</v>
      </c>
      <c r="Q375" s="5" t="s">
        <v>24</v>
      </c>
      <c r="R375" s="5" t="s">
        <v>24</v>
      </c>
      <c r="S375" s="5" t="s">
        <v>24</v>
      </c>
      <c r="T375" s="5" t="s">
        <v>24</v>
      </c>
    </row>
    <row r="376" spans="1:20" ht="55.2" x14ac:dyDescent="0.25">
      <c r="A376" s="5" t="s">
        <v>1082</v>
      </c>
      <c r="B376" s="5" t="s">
        <v>21</v>
      </c>
      <c r="C376" s="9" t="s">
        <v>487</v>
      </c>
      <c r="D376" s="6">
        <v>45159</v>
      </c>
      <c r="E376" s="5">
        <v>384</v>
      </c>
      <c r="F376" s="5" t="s">
        <v>23</v>
      </c>
      <c r="G376" s="6">
        <v>45159</v>
      </c>
      <c r="H376" s="6">
        <v>45159</v>
      </c>
      <c r="I376" s="5" t="s">
        <v>24</v>
      </c>
      <c r="J376" s="5" t="s">
        <v>1472</v>
      </c>
      <c r="K376" s="5" t="s">
        <v>24</v>
      </c>
      <c r="L376" s="5" t="s">
        <v>72</v>
      </c>
      <c r="M376" s="7">
        <v>2741427</v>
      </c>
      <c r="N376" s="8" t="s">
        <v>1083</v>
      </c>
      <c r="O376" s="5" t="s">
        <v>24</v>
      </c>
      <c r="P376" s="5" t="s">
        <v>24</v>
      </c>
      <c r="Q376" s="5" t="s">
        <v>24</v>
      </c>
      <c r="R376" s="5" t="s">
        <v>24</v>
      </c>
      <c r="S376" s="5" t="s">
        <v>24</v>
      </c>
      <c r="T376" s="5" t="s">
        <v>24</v>
      </c>
    </row>
    <row r="377" spans="1:20" ht="27.6" x14ac:dyDescent="0.25">
      <c r="A377" s="5" t="s">
        <v>1085</v>
      </c>
      <c r="B377" s="5" t="s">
        <v>21</v>
      </c>
      <c r="C377" s="9" t="s">
        <v>1084</v>
      </c>
      <c r="D377" s="6">
        <v>45159</v>
      </c>
      <c r="E377" s="5">
        <v>385</v>
      </c>
      <c r="F377" s="5" t="s">
        <v>23</v>
      </c>
      <c r="G377" s="6">
        <v>45159</v>
      </c>
      <c r="H377" s="6">
        <v>45159</v>
      </c>
      <c r="I377" s="5" t="s">
        <v>24</v>
      </c>
      <c r="J377" s="5" t="s">
        <v>25</v>
      </c>
      <c r="K377" s="5" t="s">
        <v>24</v>
      </c>
      <c r="L377" s="5" t="s">
        <v>72</v>
      </c>
      <c r="M377" s="7">
        <v>2741427</v>
      </c>
      <c r="N377" s="8" t="s">
        <v>1086</v>
      </c>
      <c r="O377" s="5" t="s">
        <v>24</v>
      </c>
      <c r="P377" s="5" t="s">
        <v>24</v>
      </c>
      <c r="Q377" s="5" t="s">
        <v>24</v>
      </c>
      <c r="R377" s="5" t="s">
        <v>24</v>
      </c>
      <c r="S377" s="5" t="s">
        <v>24</v>
      </c>
      <c r="T377" s="5" t="s">
        <v>24</v>
      </c>
    </row>
    <row r="378" spans="1:20" ht="55.2" x14ac:dyDescent="0.25">
      <c r="A378" s="5" t="s">
        <v>1087</v>
      </c>
      <c r="B378" s="5" t="s">
        <v>21</v>
      </c>
      <c r="C378" s="9" t="s">
        <v>1088</v>
      </c>
      <c r="D378" s="6">
        <v>45159</v>
      </c>
      <c r="E378" s="5">
        <v>386</v>
      </c>
      <c r="F378" s="5" t="s">
        <v>134</v>
      </c>
      <c r="G378" s="6">
        <v>45159</v>
      </c>
      <c r="H378" s="6">
        <v>45159</v>
      </c>
      <c r="I378" s="5" t="s">
        <v>24</v>
      </c>
      <c r="J378" s="5" t="s">
        <v>25</v>
      </c>
      <c r="K378" s="5" t="s">
        <v>24</v>
      </c>
      <c r="L378" s="5" t="s">
        <v>72</v>
      </c>
      <c r="M378" s="7">
        <v>2741427</v>
      </c>
      <c r="N378" s="8" t="s">
        <v>1089</v>
      </c>
      <c r="O378" s="5" t="s">
        <v>24</v>
      </c>
      <c r="P378" s="5" t="s">
        <v>24</v>
      </c>
      <c r="Q378" s="5" t="s">
        <v>24</v>
      </c>
      <c r="R378" s="5" t="s">
        <v>24</v>
      </c>
      <c r="S378" s="5" t="s">
        <v>24</v>
      </c>
      <c r="T378" s="5" t="s">
        <v>24</v>
      </c>
    </row>
    <row r="379" spans="1:20" ht="27.6" x14ac:dyDescent="0.25">
      <c r="A379" s="5" t="s">
        <v>1131</v>
      </c>
      <c r="B379" s="5" t="s">
        <v>21</v>
      </c>
      <c r="C379" s="9" t="s">
        <v>65</v>
      </c>
      <c r="D379" s="6">
        <v>45160</v>
      </c>
      <c r="E379" s="5">
        <v>387</v>
      </c>
      <c r="F379" s="5" t="s">
        <v>66</v>
      </c>
      <c r="G379" s="6">
        <v>45160</v>
      </c>
      <c r="H379" s="6">
        <v>45160</v>
      </c>
      <c r="I379" s="5" t="s">
        <v>24</v>
      </c>
      <c r="J379" s="5" t="s">
        <v>25</v>
      </c>
      <c r="K379" s="5" t="s">
        <v>24</v>
      </c>
      <c r="L379" s="5" t="s">
        <v>67</v>
      </c>
      <c r="M379" s="7">
        <v>22473</v>
      </c>
      <c r="N379" s="8" t="s">
        <v>1132</v>
      </c>
      <c r="O379" s="5" t="s">
        <v>24</v>
      </c>
      <c r="P379" s="5" t="s">
        <v>24</v>
      </c>
      <c r="Q379" s="5" t="s">
        <v>24</v>
      </c>
      <c r="R379" s="5" t="s">
        <v>24</v>
      </c>
      <c r="S379" s="5" t="s">
        <v>24</v>
      </c>
      <c r="T379" s="5" t="s">
        <v>24</v>
      </c>
    </row>
    <row r="380" spans="1:20" ht="27.6" x14ac:dyDescent="0.25">
      <c r="A380" s="5" t="s">
        <v>1090</v>
      </c>
      <c r="B380" s="5" t="s">
        <v>21</v>
      </c>
      <c r="C380" s="9" t="s">
        <v>416</v>
      </c>
      <c r="D380" s="6">
        <v>45160</v>
      </c>
      <c r="E380" s="5">
        <v>388</v>
      </c>
      <c r="F380" s="5" t="s">
        <v>23</v>
      </c>
      <c r="G380" s="6">
        <v>45160</v>
      </c>
      <c r="H380" s="6">
        <v>45160</v>
      </c>
      <c r="I380" s="5" t="s">
        <v>24</v>
      </c>
      <c r="J380" s="5" t="s">
        <v>25</v>
      </c>
      <c r="K380" s="5" t="s">
        <v>24</v>
      </c>
      <c r="L380" s="5" t="s">
        <v>258</v>
      </c>
      <c r="M380" s="7" t="s">
        <v>409</v>
      </c>
      <c r="N380" s="8" t="s">
        <v>1091</v>
      </c>
      <c r="O380" s="5" t="s">
        <v>24</v>
      </c>
      <c r="P380" s="5" t="s">
        <v>24</v>
      </c>
      <c r="Q380" s="5" t="s">
        <v>24</v>
      </c>
      <c r="R380" s="5" t="s">
        <v>24</v>
      </c>
      <c r="S380" s="5" t="s">
        <v>24</v>
      </c>
      <c r="T380" s="5" t="s">
        <v>24</v>
      </c>
    </row>
    <row r="381" spans="1:20" ht="27.6" x14ac:dyDescent="0.25">
      <c r="A381" s="5" t="s">
        <v>1092</v>
      </c>
      <c r="B381" s="5" t="s">
        <v>21</v>
      </c>
      <c r="C381" s="9" t="s">
        <v>65</v>
      </c>
      <c r="D381" s="6">
        <v>45160</v>
      </c>
      <c r="E381" s="5">
        <v>389</v>
      </c>
      <c r="F381" s="5" t="s">
        <v>66</v>
      </c>
      <c r="G381" s="6">
        <v>45160</v>
      </c>
      <c r="H381" s="6">
        <v>45160</v>
      </c>
      <c r="I381" s="5" t="s">
        <v>24</v>
      </c>
      <c r="J381" s="5" t="s">
        <v>25</v>
      </c>
      <c r="K381" s="5" t="s">
        <v>24</v>
      </c>
      <c r="L381" s="5" t="s">
        <v>67</v>
      </c>
      <c r="M381" s="7">
        <v>22473</v>
      </c>
      <c r="N381" s="8" t="s">
        <v>1093</v>
      </c>
      <c r="O381" s="5" t="s">
        <v>24</v>
      </c>
      <c r="P381" s="5" t="s">
        <v>24</v>
      </c>
      <c r="Q381" s="5" t="s">
        <v>24</v>
      </c>
      <c r="R381" s="5" t="s">
        <v>24</v>
      </c>
      <c r="S381" s="5" t="s">
        <v>24</v>
      </c>
      <c r="T381" s="5" t="s">
        <v>24</v>
      </c>
    </row>
    <row r="382" spans="1:20" ht="27.6" x14ac:dyDescent="0.25">
      <c r="A382" s="5" t="s">
        <v>1094</v>
      </c>
      <c r="B382" s="5" t="s">
        <v>21</v>
      </c>
      <c r="C382" s="9" t="s">
        <v>65</v>
      </c>
      <c r="D382" s="6">
        <v>45160</v>
      </c>
      <c r="E382" s="5">
        <v>390</v>
      </c>
      <c r="F382" s="5" t="s">
        <v>66</v>
      </c>
      <c r="G382" s="6">
        <v>45160</v>
      </c>
      <c r="H382" s="6">
        <v>45160</v>
      </c>
      <c r="I382" s="5" t="s">
        <v>24</v>
      </c>
      <c r="J382" s="5" t="s">
        <v>25</v>
      </c>
      <c r="K382" s="5" t="s">
        <v>24</v>
      </c>
      <c r="L382" s="5" t="s">
        <v>67</v>
      </c>
      <c r="M382" s="7">
        <v>22473</v>
      </c>
      <c r="N382" s="8" t="s">
        <v>1095</v>
      </c>
      <c r="O382" s="5" t="s">
        <v>24</v>
      </c>
      <c r="P382" s="5" t="s">
        <v>24</v>
      </c>
      <c r="Q382" s="5" t="s">
        <v>24</v>
      </c>
      <c r="R382" s="5" t="s">
        <v>24</v>
      </c>
      <c r="S382" s="5" t="s">
        <v>24</v>
      </c>
      <c r="T382" s="5" t="s">
        <v>24</v>
      </c>
    </row>
    <row r="383" spans="1:20" ht="27.6" x14ac:dyDescent="0.25">
      <c r="A383" s="5" t="s">
        <v>1096</v>
      </c>
      <c r="B383" s="5" t="s">
        <v>21</v>
      </c>
      <c r="C383" s="9" t="s">
        <v>65</v>
      </c>
      <c r="D383" s="6">
        <v>45160</v>
      </c>
      <c r="E383" s="5">
        <v>391</v>
      </c>
      <c r="F383" s="5" t="s">
        <v>66</v>
      </c>
      <c r="G383" s="6">
        <v>45160</v>
      </c>
      <c r="H383" s="6">
        <v>45160</v>
      </c>
      <c r="I383" s="5" t="s">
        <v>24</v>
      </c>
      <c r="J383" s="5" t="s">
        <v>25</v>
      </c>
      <c r="K383" s="5" t="s">
        <v>24</v>
      </c>
      <c r="L383" s="5" t="s">
        <v>67</v>
      </c>
      <c r="M383" s="7">
        <v>22473</v>
      </c>
      <c r="N383" s="8" t="s">
        <v>1097</v>
      </c>
      <c r="O383" s="5" t="s">
        <v>24</v>
      </c>
      <c r="P383" s="5" t="s">
        <v>24</v>
      </c>
      <c r="Q383" s="5" t="s">
        <v>24</v>
      </c>
      <c r="R383" s="5" t="s">
        <v>24</v>
      </c>
      <c r="S383" s="5" t="s">
        <v>24</v>
      </c>
      <c r="T383" s="5" t="s">
        <v>24</v>
      </c>
    </row>
    <row r="384" spans="1:20" ht="27.6" x14ac:dyDescent="0.25">
      <c r="A384" s="5" t="s">
        <v>1098</v>
      </c>
      <c r="B384" s="5" t="s">
        <v>21</v>
      </c>
      <c r="C384" s="9" t="s">
        <v>65</v>
      </c>
      <c r="D384" s="6">
        <v>45160</v>
      </c>
      <c r="E384" s="5">
        <v>392</v>
      </c>
      <c r="F384" s="5" t="s">
        <v>66</v>
      </c>
      <c r="G384" s="6">
        <v>45160</v>
      </c>
      <c r="H384" s="6">
        <v>45160</v>
      </c>
      <c r="I384" s="5" t="s">
        <v>24</v>
      </c>
      <c r="J384" s="5" t="s">
        <v>25</v>
      </c>
      <c r="K384" s="5" t="s">
        <v>24</v>
      </c>
      <c r="L384" s="5" t="s">
        <v>67</v>
      </c>
      <c r="M384" s="7">
        <v>22473</v>
      </c>
      <c r="N384" s="8" t="s">
        <v>1099</v>
      </c>
      <c r="O384" s="5" t="s">
        <v>24</v>
      </c>
      <c r="P384" s="5" t="s">
        <v>24</v>
      </c>
      <c r="Q384" s="5" t="s">
        <v>24</v>
      </c>
      <c r="R384" s="5" t="s">
        <v>24</v>
      </c>
      <c r="S384" s="5" t="s">
        <v>24</v>
      </c>
      <c r="T384" s="5" t="s">
        <v>24</v>
      </c>
    </row>
    <row r="385" spans="1:20" ht="27.6" x14ac:dyDescent="0.25">
      <c r="A385" s="5" t="s">
        <v>1100</v>
      </c>
      <c r="B385" s="5" t="s">
        <v>21</v>
      </c>
      <c r="C385" s="9" t="s">
        <v>65</v>
      </c>
      <c r="D385" s="6">
        <v>45160</v>
      </c>
      <c r="E385" s="5">
        <v>393</v>
      </c>
      <c r="F385" s="5" t="s">
        <v>66</v>
      </c>
      <c r="G385" s="6">
        <v>45160</v>
      </c>
      <c r="H385" s="6">
        <v>45160</v>
      </c>
      <c r="I385" s="5" t="s">
        <v>24</v>
      </c>
      <c r="J385" s="5" t="s">
        <v>25</v>
      </c>
      <c r="K385" s="5" t="s">
        <v>24</v>
      </c>
      <c r="L385" s="5" t="s">
        <v>67</v>
      </c>
      <c r="M385" s="7">
        <v>22473</v>
      </c>
      <c r="N385" s="8" t="s">
        <v>1101</v>
      </c>
      <c r="O385" s="5" t="s">
        <v>24</v>
      </c>
      <c r="P385" s="5" t="s">
        <v>24</v>
      </c>
      <c r="Q385" s="5" t="s">
        <v>24</v>
      </c>
      <c r="R385" s="5" t="s">
        <v>24</v>
      </c>
      <c r="S385" s="5" t="s">
        <v>24</v>
      </c>
      <c r="T385" s="5" t="s">
        <v>24</v>
      </c>
    </row>
    <row r="386" spans="1:20" ht="27.6" x14ac:dyDescent="0.25">
      <c r="A386" s="5" t="s">
        <v>1102</v>
      </c>
      <c r="B386" s="5" t="s">
        <v>21</v>
      </c>
      <c r="C386" s="9" t="s">
        <v>65</v>
      </c>
      <c r="D386" s="6">
        <v>45160</v>
      </c>
      <c r="E386" s="5">
        <v>394</v>
      </c>
      <c r="F386" s="5" t="s">
        <v>66</v>
      </c>
      <c r="G386" s="6">
        <v>45160</v>
      </c>
      <c r="H386" s="6">
        <v>45160</v>
      </c>
      <c r="I386" s="5" t="s">
        <v>24</v>
      </c>
      <c r="J386" s="5" t="s">
        <v>25</v>
      </c>
      <c r="K386" s="5" t="s">
        <v>24</v>
      </c>
      <c r="L386" s="5" t="s">
        <v>67</v>
      </c>
      <c r="M386" s="7">
        <v>22473</v>
      </c>
      <c r="N386" s="8" t="s">
        <v>1103</v>
      </c>
      <c r="O386" s="5" t="s">
        <v>24</v>
      </c>
      <c r="P386" s="5" t="s">
        <v>24</v>
      </c>
      <c r="Q386" s="5" t="s">
        <v>24</v>
      </c>
      <c r="R386" s="5" t="s">
        <v>24</v>
      </c>
      <c r="S386" s="5" t="s">
        <v>24</v>
      </c>
      <c r="T386" s="5" t="s">
        <v>24</v>
      </c>
    </row>
    <row r="387" spans="1:20" ht="27.6" x14ac:dyDescent="0.25">
      <c r="A387" s="5" t="s">
        <v>1133</v>
      </c>
      <c r="B387" s="5" t="s">
        <v>21</v>
      </c>
      <c r="C387" s="9" t="s">
        <v>65</v>
      </c>
      <c r="D387" s="6">
        <v>45160</v>
      </c>
      <c r="E387" s="5">
        <v>395</v>
      </c>
      <c r="F387" s="5" t="s">
        <v>66</v>
      </c>
      <c r="G387" s="6">
        <v>45160</v>
      </c>
      <c r="H387" s="6">
        <v>45160</v>
      </c>
      <c r="I387" s="5" t="s">
        <v>24</v>
      </c>
      <c r="J387" s="5" t="s">
        <v>25</v>
      </c>
      <c r="K387" s="5" t="s">
        <v>24</v>
      </c>
      <c r="L387" s="5" t="s">
        <v>67</v>
      </c>
      <c r="M387" s="7">
        <v>22473</v>
      </c>
      <c r="N387" s="8" t="s">
        <v>1134</v>
      </c>
      <c r="O387" s="5" t="s">
        <v>24</v>
      </c>
      <c r="P387" s="5" t="s">
        <v>24</v>
      </c>
      <c r="Q387" s="5" t="s">
        <v>24</v>
      </c>
      <c r="R387" s="5" t="s">
        <v>24</v>
      </c>
      <c r="S387" s="5" t="s">
        <v>24</v>
      </c>
      <c r="T387" s="5" t="s">
        <v>24</v>
      </c>
    </row>
    <row r="388" spans="1:20" ht="55.2" x14ac:dyDescent="0.25">
      <c r="A388" s="5" t="s">
        <v>1105</v>
      </c>
      <c r="B388" s="5" t="s">
        <v>21</v>
      </c>
      <c r="C388" s="9" t="s">
        <v>1104</v>
      </c>
      <c r="D388" s="6">
        <v>45161</v>
      </c>
      <c r="E388" s="5">
        <v>396</v>
      </c>
      <c r="F388" s="5" t="s">
        <v>134</v>
      </c>
      <c r="G388" s="6">
        <v>45161</v>
      </c>
      <c r="H388" s="6">
        <v>45161</v>
      </c>
      <c r="I388" s="5" t="s">
        <v>24</v>
      </c>
      <c r="J388" s="5" t="s">
        <v>25</v>
      </c>
      <c r="K388" s="5" t="s">
        <v>24</v>
      </c>
      <c r="L388" s="5" t="s">
        <v>72</v>
      </c>
      <c r="M388" s="7">
        <v>2741427</v>
      </c>
      <c r="N388" s="8" t="s">
        <v>1106</v>
      </c>
      <c r="O388" s="5" t="s">
        <v>24</v>
      </c>
      <c r="P388" s="5" t="s">
        <v>24</v>
      </c>
      <c r="Q388" s="5" t="s">
        <v>24</v>
      </c>
      <c r="R388" s="5" t="s">
        <v>24</v>
      </c>
      <c r="S388" s="5" t="s">
        <v>24</v>
      </c>
      <c r="T388" s="5" t="s">
        <v>24</v>
      </c>
    </row>
    <row r="389" spans="1:20" ht="55.2" x14ac:dyDescent="0.25">
      <c r="A389" s="5" t="s">
        <v>1108</v>
      </c>
      <c r="B389" s="5" t="s">
        <v>21</v>
      </c>
      <c r="C389" s="9" t="s">
        <v>1107</v>
      </c>
      <c r="D389" s="6">
        <v>45161</v>
      </c>
      <c r="E389" s="5">
        <v>397</v>
      </c>
      <c r="F389" s="5" t="s">
        <v>335</v>
      </c>
      <c r="G389" s="6">
        <v>45161</v>
      </c>
      <c r="H389" s="6">
        <v>45161</v>
      </c>
      <c r="I389" s="5" t="s">
        <v>24</v>
      </c>
      <c r="J389" s="5" t="s">
        <v>25</v>
      </c>
      <c r="K389" s="5" t="s">
        <v>24</v>
      </c>
      <c r="L389" s="5" t="s">
        <v>62</v>
      </c>
      <c r="M389" s="12">
        <v>38707906</v>
      </c>
      <c r="N389" s="8" t="s">
        <v>1109</v>
      </c>
      <c r="O389" s="5" t="s">
        <v>24</v>
      </c>
      <c r="P389" s="5" t="s">
        <v>24</v>
      </c>
      <c r="Q389" s="5" t="s">
        <v>24</v>
      </c>
      <c r="R389" s="5" t="s">
        <v>24</v>
      </c>
      <c r="S389" s="5" t="s">
        <v>24</v>
      </c>
      <c r="T389" s="5" t="s">
        <v>24</v>
      </c>
    </row>
    <row r="390" spans="1:20" ht="27.6" x14ac:dyDescent="0.25">
      <c r="A390" s="5" t="s">
        <v>1110</v>
      </c>
      <c r="B390" s="5" t="s">
        <v>21</v>
      </c>
      <c r="C390" s="9" t="s">
        <v>65</v>
      </c>
      <c r="D390" s="6">
        <v>45162</v>
      </c>
      <c r="E390" s="5">
        <v>398</v>
      </c>
      <c r="F390" s="5" t="s">
        <v>66</v>
      </c>
      <c r="G390" s="6">
        <v>45162</v>
      </c>
      <c r="H390" s="6">
        <v>45162</v>
      </c>
      <c r="I390" s="5" t="s">
        <v>24</v>
      </c>
      <c r="J390" s="5" t="s">
        <v>25</v>
      </c>
      <c r="K390" s="5" t="s">
        <v>24</v>
      </c>
      <c r="L390" s="5" t="s">
        <v>67</v>
      </c>
      <c r="M390" s="7">
        <v>22473</v>
      </c>
      <c r="N390" s="8" t="s">
        <v>1111</v>
      </c>
      <c r="O390" s="5" t="s">
        <v>24</v>
      </c>
      <c r="P390" s="5" t="s">
        <v>24</v>
      </c>
      <c r="Q390" s="5" t="s">
        <v>24</v>
      </c>
      <c r="R390" s="5" t="s">
        <v>24</v>
      </c>
      <c r="S390" s="5" t="s">
        <v>24</v>
      </c>
      <c r="T390" s="5" t="s">
        <v>24</v>
      </c>
    </row>
    <row r="391" spans="1:20" ht="27.6" x14ac:dyDescent="0.25">
      <c r="A391" s="5" t="s">
        <v>1135</v>
      </c>
      <c r="B391" s="5" t="s">
        <v>21</v>
      </c>
      <c r="C391" s="9" t="s">
        <v>65</v>
      </c>
      <c r="D391" s="6">
        <v>45162</v>
      </c>
      <c r="E391" s="5">
        <v>399</v>
      </c>
      <c r="F391" s="5" t="s">
        <v>66</v>
      </c>
      <c r="G391" s="6">
        <v>45162</v>
      </c>
      <c r="H391" s="6">
        <v>45162</v>
      </c>
      <c r="I391" s="5" t="s">
        <v>24</v>
      </c>
      <c r="J391" s="5" t="s">
        <v>25</v>
      </c>
      <c r="K391" s="5" t="s">
        <v>24</v>
      </c>
      <c r="L391" s="5" t="s">
        <v>67</v>
      </c>
      <c r="M391" s="7">
        <v>22473</v>
      </c>
      <c r="N391" s="8" t="s">
        <v>1136</v>
      </c>
      <c r="O391" s="5" t="s">
        <v>24</v>
      </c>
      <c r="P391" s="5" t="s">
        <v>24</v>
      </c>
      <c r="Q391" s="5" t="s">
        <v>24</v>
      </c>
      <c r="R391" s="5" t="s">
        <v>24</v>
      </c>
      <c r="S391" s="5" t="s">
        <v>24</v>
      </c>
      <c r="T391" s="5" t="s">
        <v>24</v>
      </c>
    </row>
    <row r="392" spans="1:20" ht="27.6" x14ac:dyDescent="0.25">
      <c r="A392" s="5" t="s">
        <v>1137</v>
      </c>
      <c r="B392" s="5" t="s">
        <v>21</v>
      </c>
      <c r="C392" s="9" t="s">
        <v>65</v>
      </c>
      <c r="D392" s="6">
        <v>45162</v>
      </c>
      <c r="E392" s="5">
        <v>400</v>
      </c>
      <c r="F392" s="5" t="s">
        <v>66</v>
      </c>
      <c r="G392" s="6">
        <v>45162</v>
      </c>
      <c r="H392" s="6">
        <v>45162</v>
      </c>
      <c r="I392" s="5" t="s">
        <v>24</v>
      </c>
      <c r="J392" s="5" t="s">
        <v>25</v>
      </c>
      <c r="K392" s="5" t="s">
        <v>24</v>
      </c>
      <c r="L392" s="5" t="s">
        <v>67</v>
      </c>
      <c r="M392" s="7">
        <v>22473</v>
      </c>
      <c r="N392" s="8" t="s">
        <v>1138</v>
      </c>
      <c r="O392" s="5" t="s">
        <v>24</v>
      </c>
      <c r="P392" s="5" t="s">
        <v>24</v>
      </c>
      <c r="Q392" s="5" t="s">
        <v>24</v>
      </c>
      <c r="R392" s="5" t="s">
        <v>24</v>
      </c>
      <c r="S392" s="5" t="s">
        <v>24</v>
      </c>
      <c r="T392" s="5" t="s">
        <v>24</v>
      </c>
    </row>
    <row r="393" spans="1:20" ht="27.6" x14ac:dyDescent="0.25">
      <c r="A393" s="5" t="s">
        <v>1139</v>
      </c>
      <c r="B393" s="5" t="s">
        <v>21</v>
      </c>
      <c r="C393" s="9" t="s">
        <v>65</v>
      </c>
      <c r="D393" s="6">
        <v>45162</v>
      </c>
      <c r="E393" s="5">
        <v>401</v>
      </c>
      <c r="F393" s="5" t="s">
        <v>66</v>
      </c>
      <c r="G393" s="6">
        <v>45162</v>
      </c>
      <c r="H393" s="6">
        <v>45162</v>
      </c>
      <c r="I393" s="5" t="s">
        <v>24</v>
      </c>
      <c r="J393" s="5" t="s">
        <v>25</v>
      </c>
      <c r="K393" s="5" t="s">
        <v>24</v>
      </c>
      <c r="L393" s="5" t="s">
        <v>67</v>
      </c>
      <c r="M393" s="7">
        <v>22473</v>
      </c>
      <c r="N393" s="8" t="s">
        <v>1140</v>
      </c>
      <c r="O393" s="5" t="s">
        <v>24</v>
      </c>
      <c r="P393" s="5" t="s">
        <v>24</v>
      </c>
      <c r="Q393" s="5" t="s">
        <v>24</v>
      </c>
      <c r="R393" s="5" t="s">
        <v>24</v>
      </c>
      <c r="S393" s="5" t="s">
        <v>24</v>
      </c>
      <c r="T393" s="5" t="s">
        <v>24</v>
      </c>
    </row>
    <row r="394" spans="1:20" ht="55.2" x14ac:dyDescent="0.25">
      <c r="A394" s="5" t="s">
        <v>1113</v>
      </c>
      <c r="B394" s="5" t="s">
        <v>21</v>
      </c>
      <c r="C394" s="9" t="s">
        <v>1112</v>
      </c>
      <c r="D394" s="6">
        <v>45163</v>
      </c>
      <c r="E394" s="5">
        <v>402</v>
      </c>
      <c r="F394" s="5" t="s">
        <v>101</v>
      </c>
      <c r="G394" s="6">
        <v>45163</v>
      </c>
      <c r="H394" s="6">
        <v>45163</v>
      </c>
      <c r="I394" s="5" t="s">
        <v>24</v>
      </c>
      <c r="J394" s="5" t="s">
        <v>25</v>
      </c>
      <c r="K394" s="5" t="s">
        <v>24</v>
      </c>
      <c r="L394" s="5" t="s">
        <v>109</v>
      </c>
      <c r="M394" s="7">
        <v>38144140</v>
      </c>
      <c r="N394" s="8" t="s">
        <v>1114</v>
      </c>
      <c r="O394" s="5" t="s">
        <v>24</v>
      </c>
      <c r="P394" s="5" t="s">
        <v>24</v>
      </c>
      <c r="Q394" s="5" t="s">
        <v>24</v>
      </c>
      <c r="R394" s="5" t="s">
        <v>24</v>
      </c>
      <c r="S394" s="5" t="s">
        <v>24</v>
      </c>
      <c r="T394" s="5" t="s">
        <v>24</v>
      </c>
    </row>
    <row r="395" spans="1:20" ht="55.2" x14ac:dyDescent="0.25">
      <c r="A395" s="5" t="s">
        <v>1115</v>
      </c>
      <c r="B395" s="5" t="s">
        <v>21</v>
      </c>
      <c r="C395" s="9" t="s">
        <v>1116</v>
      </c>
      <c r="D395" s="6">
        <v>45163</v>
      </c>
      <c r="E395" s="5">
        <v>403</v>
      </c>
      <c r="F395" s="5" t="s">
        <v>101</v>
      </c>
      <c r="G395" s="6">
        <v>45163</v>
      </c>
      <c r="H395" s="6">
        <v>45163</v>
      </c>
      <c r="I395" s="5" t="s">
        <v>24</v>
      </c>
      <c r="J395" s="5" t="s">
        <v>25</v>
      </c>
      <c r="K395" s="5" t="s">
        <v>24</v>
      </c>
      <c r="L395" s="5" t="s">
        <v>109</v>
      </c>
      <c r="M395" s="7">
        <v>38144140</v>
      </c>
      <c r="N395" s="8" t="s">
        <v>1117</v>
      </c>
      <c r="O395" s="5" t="s">
        <v>24</v>
      </c>
      <c r="P395" s="5" t="s">
        <v>24</v>
      </c>
      <c r="Q395" s="5" t="s">
        <v>24</v>
      </c>
      <c r="R395" s="5" t="s">
        <v>24</v>
      </c>
      <c r="S395" s="5" t="s">
        <v>24</v>
      </c>
      <c r="T395" s="5" t="s">
        <v>24</v>
      </c>
    </row>
    <row r="396" spans="1:20" ht="55.2" x14ac:dyDescent="0.25">
      <c r="A396" s="5" t="s">
        <v>1500</v>
      </c>
      <c r="B396" s="5" t="s">
        <v>21</v>
      </c>
      <c r="C396" s="9" t="s">
        <v>473</v>
      </c>
      <c r="D396" s="6">
        <v>45163</v>
      </c>
      <c r="E396" s="5">
        <v>404</v>
      </c>
      <c r="F396" s="5" t="s">
        <v>23</v>
      </c>
      <c r="G396" s="6">
        <v>45163</v>
      </c>
      <c r="H396" s="6">
        <v>45163</v>
      </c>
      <c r="I396" s="5" t="s">
        <v>24</v>
      </c>
      <c r="J396" s="5" t="s">
        <v>25</v>
      </c>
      <c r="K396" s="5" t="s">
        <v>24</v>
      </c>
      <c r="L396" s="5" t="s">
        <v>38</v>
      </c>
      <c r="M396" s="7">
        <v>2313200</v>
      </c>
      <c r="N396" s="8" t="s">
        <v>1501</v>
      </c>
      <c r="O396" s="5" t="s">
        <v>24</v>
      </c>
      <c r="P396" s="5" t="s">
        <v>24</v>
      </c>
      <c r="Q396" s="5" t="s">
        <v>24</v>
      </c>
      <c r="R396" s="5" t="s">
        <v>24</v>
      </c>
      <c r="S396" s="5" t="s">
        <v>24</v>
      </c>
      <c r="T396" s="5" t="s">
        <v>24</v>
      </c>
    </row>
    <row r="397" spans="1:20" ht="69" x14ac:dyDescent="0.25">
      <c r="A397" s="5" t="s">
        <v>1502</v>
      </c>
      <c r="B397" s="5" t="s">
        <v>21</v>
      </c>
      <c r="C397" s="9" t="s">
        <v>1503</v>
      </c>
      <c r="D397" s="6">
        <v>45163</v>
      </c>
      <c r="E397" s="5">
        <v>405</v>
      </c>
      <c r="F397" s="5" t="s">
        <v>23</v>
      </c>
      <c r="G397" s="6">
        <v>45163</v>
      </c>
      <c r="H397" s="6">
        <v>45163</v>
      </c>
      <c r="I397" s="5" t="s">
        <v>24</v>
      </c>
      <c r="J397" s="5" t="s">
        <v>96</v>
      </c>
      <c r="K397" s="5" t="s">
        <v>1566</v>
      </c>
      <c r="L397" s="5" t="s">
        <v>258</v>
      </c>
      <c r="M397" s="7">
        <v>33838679</v>
      </c>
      <c r="N397" s="8" t="s">
        <v>1504</v>
      </c>
      <c r="O397" s="5" t="s">
        <v>24</v>
      </c>
      <c r="P397" s="5" t="s">
        <v>24</v>
      </c>
      <c r="Q397" s="5" t="s">
        <v>24</v>
      </c>
      <c r="R397" s="5" t="s">
        <v>24</v>
      </c>
      <c r="S397" s="5" t="s">
        <v>24</v>
      </c>
      <c r="T397" s="5" t="s">
        <v>24</v>
      </c>
    </row>
    <row r="398" spans="1:20" ht="27.6" x14ac:dyDescent="0.25">
      <c r="A398" s="5" t="s">
        <v>1141</v>
      </c>
      <c r="B398" s="5" t="s">
        <v>21</v>
      </c>
      <c r="C398" s="9" t="s">
        <v>65</v>
      </c>
      <c r="D398" s="6">
        <v>45163</v>
      </c>
      <c r="E398" s="5">
        <v>406</v>
      </c>
      <c r="F398" s="5" t="s">
        <v>66</v>
      </c>
      <c r="G398" s="6">
        <v>45163</v>
      </c>
      <c r="H398" s="6">
        <v>45163</v>
      </c>
      <c r="I398" s="5" t="s">
        <v>24</v>
      </c>
      <c r="J398" s="5" t="s">
        <v>25</v>
      </c>
      <c r="K398" s="5" t="s">
        <v>24</v>
      </c>
      <c r="L398" s="5" t="s">
        <v>67</v>
      </c>
      <c r="M398" s="7">
        <v>22473</v>
      </c>
      <c r="N398" s="8" t="s">
        <v>1142</v>
      </c>
      <c r="O398" s="5" t="s">
        <v>24</v>
      </c>
      <c r="P398" s="5" t="s">
        <v>24</v>
      </c>
      <c r="Q398" s="5" t="s">
        <v>24</v>
      </c>
      <c r="R398" s="5" t="s">
        <v>24</v>
      </c>
      <c r="S398" s="5" t="s">
        <v>24</v>
      </c>
      <c r="T398" s="5" t="s">
        <v>24</v>
      </c>
    </row>
    <row r="399" spans="1:20" ht="41.4" x14ac:dyDescent="0.25">
      <c r="A399" s="5" t="s">
        <v>1144</v>
      </c>
      <c r="B399" s="5" t="s">
        <v>21</v>
      </c>
      <c r="C399" s="9" t="s">
        <v>1143</v>
      </c>
      <c r="D399" s="6">
        <v>45166</v>
      </c>
      <c r="E399" s="5">
        <v>407</v>
      </c>
      <c r="F399" s="5" t="s">
        <v>134</v>
      </c>
      <c r="G399" s="6">
        <v>45166</v>
      </c>
      <c r="H399" s="6">
        <v>45166</v>
      </c>
      <c r="I399" s="5" t="s">
        <v>24</v>
      </c>
      <c r="J399" s="5" t="s">
        <v>25</v>
      </c>
      <c r="K399" s="5" t="s">
        <v>24</v>
      </c>
      <c r="L399" s="5" t="s">
        <v>1145</v>
      </c>
      <c r="M399" s="7">
        <v>43866127</v>
      </c>
      <c r="N399" s="8" t="s">
        <v>1146</v>
      </c>
      <c r="O399" s="5" t="s">
        <v>24</v>
      </c>
      <c r="P399" s="5" t="s">
        <v>24</v>
      </c>
      <c r="Q399" s="5" t="s">
        <v>24</v>
      </c>
      <c r="R399" s="5" t="s">
        <v>24</v>
      </c>
      <c r="S399" s="5" t="s">
        <v>24</v>
      </c>
      <c r="T399" s="5" t="s">
        <v>24</v>
      </c>
    </row>
    <row r="400" spans="1:20" ht="27.6" x14ac:dyDescent="0.25">
      <c r="A400" s="5" t="s">
        <v>1147</v>
      </c>
      <c r="B400" s="5" t="s">
        <v>21</v>
      </c>
      <c r="C400" s="9" t="s">
        <v>546</v>
      </c>
      <c r="D400" s="6">
        <v>45166</v>
      </c>
      <c r="E400" s="5">
        <v>408</v>
      </c>
      <c r="F400" s="13" t="s">
        <v>547</v>
      </c>
      <c r="G400" s="6">
        <v>45166</v>
      </c>
      <c r="H400" s="6">
        <v>45166</v>
      </c>
      <c r="I400" s="5" t="s">
        <v>24</v>
      </c>
      <c r="J400" s="5" t="s">
        <v>25</v>
      </c>
      <c r="K400" s="5" t="s">
        <v>24</v>
      </c>
      <c r="L400" s="5" t="s">
        <v>54</v>
      </c>
      <c r="M400" s="7">
        <v>42791826</v>
      </c>
      <c r="N400" s="8" t="s">
        <v>1148</v>
      </c>
      <c r="O400" s="5" t="s">
        <v>24</v>
      </c>
      <c r="P400" s="5" t="s">
        <v>24</v>
      </c>
      <c r="Q400" s="5" t="s">
        <v>24</v>
      </c>
      <c r="R400" s="5" t="s">
        <v>24</v>
      </c>
      <c r="S400" s="5" t="s">
        <v>24</v>
      </c>
      <c r="T400" s="5" t="s">
        <v>24</v>
      </c>
    </row>
    <row r="401" spans="1:20" ht="27.6" x14ac:dyDescent="0.25">
      <c r="A401" s="5" t="s">
        <v>1150</v>
      </c>
      <c r="B401" s="5" t="s">
        <v>21</v>
      </c>
      <c r="C401" s="9" t="s">
        <v>1149</v>
      </c>
      <c r="D401" s="6">
        <v>45167</v>
      </c>
      <c r="E401" s="5">
        <v>409</v>
      </c>
      <c r="F401" s="5" t="s">
        <v>23</v>
      </c>
      <c r="G401" s="6">
        <v>45167</v>
      </c>
      <c r="H401" s="6">
        <v>45167</v>
      </c>
      <c r="I401" s="5" t="s">
        <v>24</v>
      </c>
      <c r="J401" s="5" t="s">
        <v>25</v>
      </c>
      <c r="K401" s="5" t="s">
        <v>24</v>
      </c>
      <c r="L401" s="5" t="s">
        <v>67</v>
      </c>
      <c r="M401" s="7">
        <v>22473</v>
      </c>
      <c r="N401" s="8" t="s">
        <v>1151</v>
      </c>
      <c r="O401" s="5" t="s">
        <v>24</v>
      </c>
      <c r="P401" s="5" t="s">
        <v>24</v>
      </c>
      <c r="Q401" s="5" t="s">
        <v>24</v>
      </c>
      <c r="R401" s="5" t="s">
        <v>24</v>
      </c>
      <c r="S401" s="5" t="s">
        <v>24</v>
      </c>
      <c r="T401" s="5" t="s">
        <v>24</v>
      </c>
    </row>
    <row r="402" spans="1:20" ht="55.2" x14ac:dyDescent="0.25">
      <c r="A402" s="5" t="s">
        <v>1152</v>
      </c>
      <c r="B402" s="5" t="s">
        <v>21</v>
      </c>
      <c r="C402" s="9" t="s">
        <v>487</v>
      </c>
      <c r="D402" s="6">
        <v>45167</v>
      </c>
      <c r="E402" s="5">
        <v>410</v>
      </c>
      <c r="F402" s="5" t="s">
        <v>23</v>
      </c>
      <c r="G402" s="6">
        <v>45167</v>
      </c>
      <c r="H402" s="6">
        <v>45167</v>
      </c>
      <c r="I402" s="5" t="s">
        <v>24</v>
      </c>
      <c r="J402" s="5" t="s">
        <v>1473</v>
      </c>
      <c r="K402" s="5" t="s">
        <v>24</v>
      </c>
      <c r="L402" s="5" t="s">
        <v>72</v>
      </c>
      <c r="M402" s="7">
        <v>2741427</v>
      </c>
      <c r="N402" s="8" t="s">
        <v>1153</v>
      </c>
      <c r="O402" s="5" t="s">
        <v>24</v>
      </c>
      <c r="P402" s="5" t="s">
        <v>24</v>
      </c>
      <c r="Q402" s="5" t="s">
        <v>24</v>
      </c>
      <c r="R402" s="5" t="s">
        <v>24</v>
      </c>
      <c r="S402" s="5" t="s">
        <v>24</v>
      </c>
      <c r="T402" s="5" t="s">
        <v>24</v>
      </c>
    </row>
    <row r="403" spans="1:20" ht="55.2" x14ac:dyDescent="0.25">
      <c r="A403" s="5" t="s">
        <v>1154</v>
      </c>
      <c r="B403" s="5" t="s">
        <v>21</v>
      </c>
      <c r="C403" s="9" t="s">
        <v>356</v>
      </c>
      <c r="D403" s="6">
        <v>45167</v>
      </c>
      <c r="E403" s="5">
        <v>411</v>
      </c>
      <c r="F403" s="5" t="s">
        <v>23</v>
      </c>
      <c r="G403" s="6">
        <v>45167</v>
      </c>
      <c r="H403" s="6">
        <v>45167</v>
      </c>
      <c r="I403" s="5" t="s">
        <v>24</v>
      </c>
      <c r="J403" s="5" t="s">
        <v>25</v>
      </c>
      <c r="K403" s="5" t="s">
        <v>24</v>
      </c>
      <c r="L403" s="5" t="s">
        <v>72</v>
      </c>
      <c r="M403" s="7">
        <v>2741427</v>
      </c>
      <c r="N403" s="8" t="s">
        <v>1155</v>
      </c>
      <c r="O403" s="5" t="s">
        <v>24</v>
      </c>
      <c r="P403" s="5" t="s">
        <v>24</v>
      </c>
      <c r="Q403" s="5" t="s">
        <v>24</v>
      </c>
      <c r="R403" s="5" t="s">
        <v>24</v>
      </c>
      <c r="S403" s="5" t="s">
        <v>24</v>
      </c>
      <c r="T403" s="5" t="s">
        <v>24</v>
      </c>
    </row>
    <row r="404" spans="1:20" ht="27.6" x14ac:dyDescent="0.25">
      <c r="A404" s="5" t="s">
        <v>1157</v>
      </c>
      <c r="B404" s="5" t="s">
        <v>21</v>
      </c>
      <c r="C404" s="9" t="s">
        <v>1156</v>
      </c>
      <c r="D404" s="6">
        <v>45167</v>
      </c>
      <c r="E404" s="5">
        <v>412</v>
      </c>
      <c r="F404" s="5" t="s">
        <v>23</v>
      </c>
      <c r="G404" s="6">
        <v>45167</v>
      </c>
      <c r="H404" s="6">
        <v>45167</v>
      </c>
      <c r="I404" s="5" t="s">
        <v>24</v>
      </c>
      <c r="J404" s="5" t="s">
        <v>25</v>
      </c>
      <c r="K404" s="5" t="s">
        <v>24</v>
      </c>
      <c r="L404" s="11" t="s">
        <v>33</v>
      </c>
      <c r="M404" s="5">
        <v>43637134</v>
      </c>
      <c r="N404" s="8" t="s">
        <v>1158</v>
      </c>
      <c r="O404" s="5" t="s">
        <v>24</v>
      </c>
      <c r="P404" s="5" t="s">
        <v>24</v>
      </c>
      <c r="Q404" s="5" t="s">
        <v>24</v>
      </c>
      <c r="R404" s="5" t="s">
        <v>24</v>
      </c>
      <c r="S404" s="5" t="s">
        <v>24</v>
      </c>
      <c r="T404" s="5" t="s">
        <v>24</v>
      </c>
    </row>
    <row r="405" spans="1:20" ht="41.4" x14ac:dyDescent="0.25">
      <c r="A405" s="5" t="s">
        <v>1159</v>
      </c>
      <c r="B405" s="5" t="s">
        <v>21</v>
      </c>
      <c r="C405" s="9" t="s">
        <v>1160</v>
      </c>
      <c r="D405" s="6">
        <v>45167</v>
      </c>
      <c r="E405" s="5">
        <v>413</v>
      </c>
      <c r="F405" s="5" t="s">
        <v>23</v>
      </c>
      <c r="G405" s="6">
        <v>45167</v>
      </c>
      <c r="H405" s="6">
        <v>45167</v>
      </c>
      <c r="I405" s="5" t="s">
        <v>24</v>
      </c>
      <c r="J405" s="5" t="s">
        <v>25</v>
      </c>
      <c r="K405" s="5" t="s">
        <v>24</v>
      </c>
      <c r="L405" s="5" t="s">
        <v>116</v>
      </c>
      <c r="M405" s="12">
        <v>25917627</v>
      </c>
      <c r="N405" s="8" t="s">
        <v>1161</v>
      </c>
      <c r="O405" s="5" t="s">
        <v>24</v>
      </c>
      <c r="P405" s="5" t="s">
        <v>24</v>
      </c>
      <c r="Q405" s="5" t="s">
        <v>24</v>
      </c>
      <c r="R405" s="5" t="s">
        <v>24</v>
      </c>
      <c r="S405" s="5" t="s">
        <v>24</v>
      </c>
      <c r="T405" s="5" t="s">
        <v>24</v>
      </c>
    </row>
    <row r="406" spans="1:20" ht="55.2" x14ac:dyDescent="0.25">
      <c r="A406" s="5" t="s">
        <v>1202</v>
      </c>
      <c r="B406" s="5" t="s">
        <v>21</v>
      </c>
      <c r="C406" s="9" t="s">
        <v>1162</v>
      </c>
      <c r="D406" s="6">
        <v>45173</v>
      </c>
      <c r="E406" s="5">
        <v>414</v>
      </c>
      <c r="F406" s="5" t="s">
        <v>23</v>
      </c>
      <c r="G406" s="6">
        <v>45173</v>
      </c>
      <c r="H406" s="6">
        <v>45173</v>
      </c>
      <c r="I406" s="5" t="s">
        <v>24</v>
      </c>
      <c r="J406" s="5" t="s">
        <v>96</v>
      </c>
      <c r="K406" s="5" t="s">
        <v>1845</v>
      </c>
      <c r="L406" s="5" t="s">
        <v>116</v>
      </c>
      <c r="M406" s="20" t="s">
        <v>314</v>
      </c>
      <c r="N406" s="8" t="s">
        <v>1203</v>
      </c>
      <c r="O406" s="5" t="s">
        <v>24</v>
      </c>
      <c r="P406" s="5" t="s">
        <v>24</v>
      </c>
      <c r="Q406" s="5" t="s">
        <v>24</v>
      </c>
      <c r="R406" s="5" t="s">
        <v>24</v>
      </c>
      <c r="S406" s="5" t="s">
        <v>24</v>
      </c>
      <c r="T406" s="5" t="s">
        <v>24</v>
      </c>
    </row>
    <row r="407" spans="1:20" ht="27.6" x14ac:dyDescent="0.25">
      <c r="A407" s="5" t="s">
        <v>1163</v>
      </c>
      <c r="B407" s="5" t="s">
        <v>21</v>
      </c>
      <c r="C407" s="9" t="s">
        <v>1164</v>
      </c>
      <c r="D407" s="6">
        <v>45173</v>
      </c>
      <c r="E407" s="5">
        <v>415</v>
      </c>
      <c r="F407" s="5" t="s">
        <v>172</v>
      </c>
      <c r="G407" s="6">
        <v>45173</v>
      </c>
      <c r="H407" s="6">
        <v>45173</v>
      </c>
      <c r="I407" s="5" t="s">
        <v>24</v>
      </c>
      <c r="J407" s="5" t="s">
        <v>25</v>
      </c>
      <c r="K407" s="5" t="s">
        <v>24</v>
      </c>
      <c r="L407" s="5" t="s">
        <v>72</v>
      </c>
      <c r="M407" s="7">
        <v>2741427</v>
      </c>
      <c r="N407" s="8" t="s">
        <v>1165</v>
      </c>
      <c r="O407" s="5" t="s">
        <v>24</v>
      </c>
      <c r="P407" s="5" t="s">
        <v>24</v>
      </c>
      <c r="Q407" s="5" t="s">
        <v>24</v>
      </c>
      <c r="R407" s="5" t="s">
        <v>24</v>
      </c>
      <c r="S407" s="5" t="s">
        <v>24</v>
      </c>
      <c r="T407" s="5" t="s">
        <v>24</v>
      </c>
    </row>
    <row r="408" spans="1:20" ht="55.2" x14ac:dyDescent="0.25">
      <c r="A408" s="5" t="s">
        <v>1166</v>
      </c>
      <c r="B408" s="5" t="s">
        <v>21</v>
      </c>
      <c r="C408" s="9" t="s">
        <v>1170</v>
      </c>
      <c r="D408" s="6">
        <v>45173</v>
      </c>
      <c r="E408" s="5">
        <v>416</v>
      </c>
      <c r="F408" s="5" t="s">
        <v>23</v>
      </c>
      <c r="G408" s="6">
        <v>45173</v>
      </c>
      <c r="H408" s="6">
        <v>45173</v>
      </c>
      <c r="I408" s="5" t="s">
        <v>24</v>
      </c>
      <c r="J408" s="5" t="s">
        <v>96</v>
      </c>
      <c r="K408" s="5" t="s">
        <v>1878</v>
      </c>
      <c r="L408" s="5" t="s">
        <v>368</v>
      </c>
      <c r="M408" s="7">
        <v>42806910</v>
      </c>
      <c r="N408" s="8" t="s">
        <v>1167</v>
      </c>
      <c r="O408" s="5" t="s">
        <v>24</v>
      </c>
      <c r="P408" s="5" t="s">
        <v>24</v>
      </c>
      <c r="Q408" s="5" t="s">
        <v>24</v>
      </c>
      <c r="R408" s="5" t="s">
        <v>24</v>
      </c>
      <c r="S408" s="5" t="s">
        <v>24</v>
      </c>
      <c r="T408" s="5" t="s">
        <v>24</v>
      </c>
    </row>
    <row r="409" spans="1:20" ht="55.2" x14ac:dyDescent="0.25">
      <c r="A409" s="5" t="s">
        <v>1168</v>
      </c>
      <c r="B409" s="5" t="s">
        <v>21</v>
      </c>
      <c r="C409" s="9" t="s">
        <v>1169</v>
      </c>
      <c r="D409" s="6">
        <v>45173</v>
      </c>
      <c r="E409" s="5">
        <v>417</v>
      </c>
      <c r="F409" s="5" t="s">
        <v>23</v>
      </c>
      <c r="G409" s="6">
        <v>45173</v>
      </c>
      <c r="H409" s="6">
        <v>45173</v>
      </c>
      <c r="I409" s="5" t="s">
        <v>24</v>
      </c>
      <c r="J409" s="5" t="s">
        <v>1834</v>
      </c>
      <c r="K409" s="5" t="s">
        <v>1835</v>
      </c>
      <c r="L409" s="5" t="s">
        <v>1171</v>
      </c>
      <c r="M409" s="7" t="s">
        <v>1172</v>
      </c>
      <c r="N409" s="8" t="s">
        <v>1173</v>
      </c>
      <c r="O409" s="5" t="s">
        <v>24</v>
      </c>
      <c r="P409" s="5" t="s">
        <v>24</v>
      </c>
      <c r="Q409" s="5" t="s">
        <v>24</v>
      </c>
      <c r="R409" s="5" t="s">
        <v>24</v>
      </c>
      <c r="S409" s="5" t="s">
        <v>24</v>
      </c>
      <c r="T409" s="5" t="s">
        <v>24</v>
      </c>
    </row>
    <row r="410" spans="1:20" ht="55.2" x14ac:dyDescent="0.25">
      <c r="A410" s="5" t="s">
        <v>1175</v>
      </c>
      <c r="B410" s="5" t="s">
        <v>21</v>
      </c>
      <c r="C410" s="9" t="s">
        <v>1174</v>
      </c>
      <c r="D410" s="6">
        <v>45173</v>
      </c>
      <c r="E410" s="5">
        <v>418</v>
      </c>
      <c r="F410" s="5" t="s">
        <v>23</v>
      </c>
      <c r="G410" s="6">
        <v>45173</v>
      </c>
      <c r="H410" s="6">
        <v>45173</v>
      </c>
      <c r="I410" s="5" t="s">
        <v>1828</v>
      </c>
      <c r="J410" s="5" t="s">
        <v>25</v>
      </c>
      <c r="K410" s="5" t="s">
        <v>24</v>
      </c>
      <c r="L410" s="5" t="s">
        <v>368</v>
      </c>
      <c r="M410" s="7">
        <v>42806910</v>
      </c>
      <c r="N410" s="8" t="s">
        <v>1176</v>
      </c>
      <c r="O410" s="5" t="s">
        <v>24</v>
      </c>
      <c r="P410" s="5" t="s">
        <v>24</v>
      </c>
      <c r="Q410" s="5" t="s">
        <v>24</v>
      </c>
      <c r="R410" s="5" t="s">
        <v>24</v>
      </c>
      <c r="S410" s="5" t="s">
        <v>24</v>
      </c>
      <c r="T410" s="5" t="s">
        <v>24</v>
      </c>
    </row>
    <row r="411" spans="1:20" ht="27.6" x14ac:dyDescent="0.25">
      <c r="A411" s="5" t="s">
        <v>1177</v>
      </c>
      <c r="B411" s="5" t="s">
        <v>21</v>
      </c>
      <c r="C411" s="9" t="s">
        <v>65</v>
      </c>
      <c r="D411" s="6">
        <v>45173</v>
      </c>
      <c r="E411" s="5">
        <v>419</v>
      </c>
      <c r="F411" s="5" t="s">
        <v>66</v>
      </c>
      <c r="G411" s="6">
        <v>45173</v>
      </c>
      <c r="H411" s="6">
        <v>45173</v>
      </c>
      <c r="I411" s="5" t="s">
        <v>24</v>
      </c>
      <c r="J411" s="5" t="s">
        <v>25</v>
      </c>
      <c r="K411" s="5" t="s">
        <v>24</v>
      </c>
      <c r="L411" s="5" t="s">
        <v>67</v>
      </c>
      <c r="M411" s="7">
        <v>22473</v>
      </c>
      <c r="N411" s="8" t="s">
        <v>1178</v>
      </c>
      <c r="O411" s="5" t="s">
        <v>24</v>
      </c>
      <c r="P411" s="5" t="s">
        <v>24</v>
      </c>
      <c r="Q411" s="5" t="s">
        <v>24</v>
      </c>
      <c r="R411" s="5" t="s">
        <v>24</v>
      </c>
      <c r="S411" s="5" t="s">
        <v>24</v>
      </c>
      <c r="T411" s="5" t="s">
        <v>24</v>
      </c>
    </row>
    <row r="412" spans="1:20" ht="55.2" x14ac:dyDescent="0.25">
      <c r="A412" s="5" t="s">
        <v>1180</v>
      </c>
      <c r="B412" s="5" t="s">
        <v>21</v>
      </c>
      <c r="C412" s="9" t="s">
        <v>1179</v>
      </c>
      <c r="D412" s="6">
        <v>45173</v>
      </c>
      <c r="E412" s="5">
        <v>420</v>
      </c>
      <c r="F412" s="5" t="s">
        <v>23</v>
      </c>
      <c r="G412" s="6">
        <v>45173</v>
      </c>
      <c r="H412" s="6">
        <v>45173</v>
      </c>
      <c r="I412" s="5" t="s">
        <v>24</v>
      </c>
      <c r="J412" s="5" t="s">
        <v>25</v>
      </c>
      <c r="K412" s="5" t="s">
        <v>24</v>
      </c>
      <c r="L412" s="5" t="s">
        <v>1181</v>
      </c>
      <c r="M412" s="7">
        <v>22473</v>
      </c>
      <c r="N412" s="8" t="s">
        <v>1184</v>
      </c>
      <c r="O412" s="5" t="s">
        <v>24</v>
      </c>
      <c r="P412" s="5" t="s">
        <v>24</v>
      </c>
      <c r="Q412" s="5" t="s">
        <v>24</v>
      </c>
      <c r="R412" s="5" t="s">
        <v>24</v>
      </c>
      <c r="S412" s="5" t="s">
        <v>24</v>
      </c>
      <c r="T412" s="5" t="s">
        <v>24</v>
      </c>
    </row>
    <row r="413" spans="1:20" ht="27.6" x14ac:dyDescent="0.25">
      <c r="A413" s="5" t="s">
        <v>1182</v>
      </c>
      <c r="B413" s="5" t="s">
        <v>21</v>
      </c>
      <c r="C413" s="9" t="s">
        <v>65</v>
      </c>
      <c r="D413" s="6">
        <v>45173</v>
      </c>
      <c r="E413" s="5">
        <v>421</v>
      </c>
      <c r="F413" s="5" t="s">
        <v>66</v>
      </c>
      <c r="G413" s="6">
        <v>45173</v>
      </c>
      <c r="H413" s="6">
        <v>45173</v>
      </c>
      <c r="I413" s="5" t="s">
        <v>24</v>
      </c>
      <c r="J413" s="5" t="s">
        <v>25</v>
      </c>
      <c r="K413" s="5" t="s">
        <v>24</v>
      </c>
      <c r="L413" s="5" t="s">
        <v>67</v>
      </c>
      <c r="M413" s="7">
        <v>22473</v>
      </c>
      <c r="N413" s="8" t="s">
        <v>1183</v>
      </c>
      <c r="O413" s="5" t="s">
        <v>24</v>
      </c>
      <c r="P413" s="5" t="s">
        <v>24</v>
      </c>
      <c r="Q413" s="5" t="s">
        <v>24</v>
      </c>
      <c r="R413" s="5" t="s">
        <v>24</v>
      </c>
      <c r="S413" s="5" t="s">
        <v>24</v>
      </c>
      <c r="T413" s="5" t="s">
        <v>24</v>
      </c>
    </row>
    <row r="414" spans="1:20" ht="55.2" x14ac:dyDescent="0.25">
      <c r="A414" s="5" t="s">
        <v>1185</v>
      </c>
      <c r="B414" s="5" t="s">
        <v>21</v>
      </c>
      <c r="C414" s="9" t="s">
        <v>538</v>
      </c>
      <c r="D414" s="6">
        <v>45173</v>
      </c>
      <c r="E414" s="5">
        <v>422</v>
      </c>
      <c r="F414" s="5" t="s">
        <v>23</v>
      </c>
      <c r="G414" s="6">
        <v>45173</v>
      </c>
      <c r="H414" s="6">
        <v>45173</v>
      </c>
      <c r="I414" s="5" t="s">
        <v>24</v>
      </c>
      <c r="J414" s="5" t="s">
        <v>25</v>
      </c>
      <c r="K414" s="5" t="s">
        <v>24</v>
      </c>
      <c r="L414" s="5" t="s">
        <v>62</v>
      </c>
      <c r="M414" s="7">
        <v>38707906</v>
      </c>
      <c r="N414" s="8" t="s">
        <v>1188</v>
      </c>
      <c r="O414" s="5" t="s">
        <v>24</v>
      </c>
      <c r="P414" s="5" t="s">
        <v>24</v>
      </c>
      <c r="Q414" s="5" t="s">
        <v>24</v>
      </c>
      <c r="R414" s="5" t="s">
        <v>24</v>
      </c>
      <c r="S414" s="5" t="s">
        <v>24</v>
      </c>
      <c r="T414" s="5" t="s">
        <v>24</v>
      </c>
    </row>
    <row r="415" spans="1:20" ht="27.6" x14ac:dyDescent="0.25">
      <c r="A415" s="5" t="s">
        <v>1505</v>
      </c>
      <c r="B415" s="5" t="s">
        <v>21</v>
      </c>
      <c r="C415" s="9" t="s">
        <v>133</v>
      </c>
      <c r="D415" s="6">
        <v>45176</v>
      </c>
      <c r="E415" s="5">
        <v>423</v>
      </c>
      <c r="F415" s="5" t="s">
        <v>134</v>
      </c>
      <c r="G415" s="6">
        <v>45176</v>
      </c>
      <c r="H415" s="6">
        <v>45176</v>
      </c>
      <c r="I415" s="5" t="s">
        <v>24</v>
      </c>
      <c r="J415" s="5" t="s">
        <v>25</v>
      </c>
      <c r="K415" s="5" t="s">
        <v>24</v>
      </c>
      <c r="L415" s="5" t="s">
        <v>135</v>
      </c>
      <c r="M415" s="12">
        <v>37379459</v>
      </c>
      <c r="N415" s="8" t="s">
        <v>1506</v>
      </c>
      <c r="O415" s="5" t="s">
        <v>24</v>
      </c>
      <c r="P415" s="5" t="s">
        <v>24</v>
      </c>
      <c r="Q415" s="5" t="s">
        <v>24</v>
      </c>
      <c r="R415" s="5" t="s">
        <v>24</v>
      </c>
      <c r="S415" s="5" t="s">
        <v>24</v>
      </c>
      <c r="T415" s="5" t="s">
        <v>24</v>
      </c>
    </row>
    <row r="416" spans="1:20" ht="27.6" x14ac:dyDescent="0.25">
      <c r="A416" s="5" t="s">
        <v>1507</v>
      </c>
      <c r="B416" s="5" t="s">
        <v>21</v>
      </c>
      <c r="C416" s="9" t="s">
        <v>133</v>
      </c>
      <c r="D416" s="6">
        <v>45176</v>
      </c>
      <c r="E416" s="5">
        <v>424</v>
      </c>
      <c r="F416" s="5" t="s">
        <v>134</v>
      </c>
      <c r="G416" s="6">
        <v>45176</v>
      </c>
      <c r="H416" s="6">
        <v>45176</v>
      </c>
      <c r="I416" s="5" t="s">
        <v>24</v>
      </c>
      <c r="J416" s="5" t="s">
        <v>25</v>
      </c>
      <c r="K416" s="5" t="s">
        <v>24</v>
      </c>
      <c r="L416" s="5" t="s">
        <v>135</v>
      </c>
      <c r="M416" s="12">
        <v>37379459</v>
      </c>
      <c r="N416" s="8" t="s">
        <v>1508</v>
      </c>
      <c r="O416" s="5" t="s">
        <v>24</v>
      </c>
      <c r="P416" s="5" t="s">
        <v>24</v>
      </c>
      <c r="Q416" s="5" t="s">
        <v>24</v>
      </c>
      <c r="R416" s="5" t="s">
        <v>24</v>
      </c>
      <c r="S416" s="5" t="s">
        <v>24</v>
      </c>
      <c r="T416" s="5" t="s">
        <v>24</v>
      </c>
    </row>
    <row r="417" spans="1:20" ht="27.6" x14ac:dyDescent="0.25">
      <c r="A417" s="5" t="s">
        <v>1189</v>
      </c>
      <c r="B417" s="5" t="s">
        <v>21</v>
      </c>
      <c r="C417" s="9" t="s">
        <v>65</v>
      </c>
      <c r="D417" s="6">
        <v>45177</v>
      </c>
      <c r="E417" s="5">
        <v>425</v>
      </c>
      <c r="F417" s="5" t="s">
        <v>66</v>
      </c>
      <c r="G417" s="6">
        <v>45177</v>
      </c>
      <c r="H417" s="6">
        <v>45177</v>
      </c>
      <c r="I417" s="5" t="s">
        <v>24</v>
      </c>
      <c r="J417" s="5" t="s">
        <v>25</v>
      </c>
      <c r="K417" s="5" t="s">
        <v>24</v>
      </c>
      <c r="L417" s="5" t="s">
        <v>67</v>
      </c>
      <c r="M417" s="7">
        <v>22473</v>
      </c>
      <c r="N417" s="8" t="s">
        <v>1190</v>
      </c>
      <c r="O417" s="5" t="s">
        <v>24</v>
      </c>
      <c r="P417" s="5" t="s">
        <v>24</v>
      </c>
      <c r="Q417" s="5" t="s">
        <v>24</v>
      </c>
      <c r="R417" s="5" t="s">
        <v>24</v>
      </c>
      <c r="S417" s="5" t="s">
        <v>24</v>
      </c>
      <c r="T417" s="5" t="s">
        <v>24</v>
      </c>
    </row>
    <row r="418" spans="1:20" ht="82.8" x14ac:dyDescent="0.25">
      <c r="A418" s="5" t="s">
        <v>1191</v>
      </c>
      <c r="B418" s="5" t="s">
        <v>21</v>
      </c>
      <c r="C418" s="9" t="s">
        <v>1192</v>
      </c>
      <c r="D418" s="6">
        <v>45177</v>
      </c>
      <c r="E418" s="5">
        <v>426</v>
      </c>
      <c r="F418" s="5" t="s">
        <v>23</v>
      </c>
      <c r="G418" s="6">
        <v>45177</v>
      </c>
      <c r="H418" s="6">
        <v>45177</v>
      </c>
      <c r="I418" s="5" t="s">
        <v>24</v>
      </c>
      <c r="J418" s="5" t="s">
        <v>25</v>
      </c>
      <c r="K418" s="5" t="s">
        <v>24</v>
      </c>
      <c r="L418" s="5" t="s">
        <v>72</v>
      </c>
      <c r="M418" s="7">
        <v>2741427</v>
      </c>
      <c r="N418" s="8" t="s">
        <v>1193</v>
      </c>
      <c r="O418" s="5" t="s">
        <v>24</v>
      </c>
      <c r="P418" s="5" t="s">
        <v>24</v>
      </c>
      <c r="Q418" s="5" t="s">
        <v>24</v>
      </c>
      <c r="R418" s="5" t="s">
        <v>24</v>
      </c>
      <c r="S418" s="5" t="s">
        <v>24</v>
      </c>
      <c r="T418" s="5" t="s">
        <v>24</v>
      </c>
    </row>
    <row r="419" spans="1:20" ht="96.6" x14ac:dyDescent="0.25">
      <c r="A419" s="5" t="s">
        <v>1195</v>
      </c>
      <c r="B419" s="5" t="s">
        <v>21</v>
      </c>
      <c r="C419" s="9" t="s">
        <v>1194</v>
      </c>
      <c r="D419" s="6">
        <v>45177</v>
      </c>
      <c r="E419" s="5">
        <v>427</v>
      </c>
      <c r="F419" s="5" t="s">
        <v>577</v>
      </c>
      <c r="G419" s="6">
        <v>45177</v>
      </c>
      <c r="H419" s="6">
        <v>45177</v>
      </c>
      <c r="I419" s="5" t="s">
        <v>1352</v>
      </c>
      <c r="J419" s="5" t="s">
        <v>25</v>
      </c>
      <c r="K419" s="5" t="s">
        <v>24</v>
      </c>
      <c r="L419" s="5" t="s">
        <v>578</v>
      </c>
      <c r="M419" s="12">
        <v>33913374</v>
      </c>
      <c r="N419" s="8" t="s">
        <v>1196</v>
      </c>
      <c r="O419" s="5" t="s">
        <v>24</v>
      </c>
      <c r="P419" s="5" t="s">
        <v>24</v>
      </c>
      <c r="Q419" s="5" t="s">
        <v>24</v>
      </c>
      <c r="R419" s="5" t="s">
        <v>24</v>
      </c>
      <c r="S419" s="5" t="s">
        <v>24</v>
      </c>
      <c r="T419" s="5" t="s">
        <v>24</v>
      </c>
    </row>
    <row r="420" spans="1:20" ht="27.6" x14ac:dyDescent="0.25">
      <c r="A420" s="5" t="s">
        <v>1198</v>
      </c>
      <c r="B420" s="5" t="s">
        <v>21</v>
      </c>
      <c r="C420" s="9" t="s">
        <v>1197</v>
      </c>
      <c r="D420" s="6">
        <v>45177</v>
      </c>
      <c r="E420" s="5">
        <v>428</v>
      </c>
      <c r="F420" s="5" t="s">
        <v>134</v>
      </c>
      <c r="G420" s="6">
        <v>45177</v>
      </c>
      <c r="H420" s="6">
        <v>45177</v>
      </c>
      <c r="I420" s="5" t="s">
        <v>24</v>
      </c>
      <c r="J420" s="5" t="s">
        <v>25</v>
      </c>
      <c r="K420" s="5" t="s">
        <v>24</v>
      </c>
      <c r="L420" s="5" t="s">
        <v>26</v>
      </c>
      <c r="M420" s="7">
        <v>36443329</v>
      </c>
      <c r="N420" s="8" t="s">
        <v>1199</v>
      </c>
      <c r="O420" s="5" t="s">
        <v>24</v>
      </c>
      <c r="P420" s="5" t="s">
        <v>24</v>
      </c>
      <c r="Q420" s="5" t="s">
        <v>24</v>
      </c>
      <c r="R420" s="5" t="s">
        <v>24</v>
      </c>
      <c r="S420" s="5" t="s">
        <v>24</v>
      </c>
      <c r="T420" s="5" t="s">
        <v>24</v>
      </c>
    </row>
    <row r="421" spans="1:20" ht="27.6" x14ac:dyDescent="0.25">
      <c r="A421" s="5" t="s">
        <v>1200</v>
      </c>
      <c r="B421" s="5" t="s">
        <v>21</v>
      </c>
      <c r="C421" s="9" t="s">
        <v>65</v>
      </c>
      <c r="D421" s="6">
        <v>45177</v>
      </c>
      <c r="E421" s="5">
        <v>429</v>
      </c>
      <c r="F421" s="5" t="s">
        <v>66</v>
      </c>
      <c r="G421" s="6">
        <v>45177</v>
      </c>
      <c r="H421" s="6">
        <v>45177</v>
      </c>
      <c r="I421" s="5" t="s">
        <v>24</v>
      </c>
      <c r="J421" s="5" t="s">
        <v>25</v>
      </c>
      <c r="K421" s="5" t="s">
        <v>24</v>
      </c>
      <c r="L421" s="5" t="s">
        <v>67</v>
      </c>
      <c r="M421" s="7">
        <v>22473</v>
      </c>
      <c r="N421" s="8" t="s">
        <v>1201</v>
      </c>
      <c r="O421" s="5" t="s">
        <v>24</v>
      </c>
      <c r="P421" s="5" t="s">
        <v>24</v>
      </c>
      <c r="Q421" s="5" t="s">
        <v>24</v>
      </c>
      <c r="R421" s="5" t="s">
        <v>24</v>
      </c>
      <c r="S421" s="5" t="s">
        <v>24</v>
      </c>
      <c r="T421" s="5" t="s">
        <v>24</v>
      </c>
    </row>
    <row r="422" spans="1:20" ht="55.2" x14ac:dyDescent="0.25">
      <c r="A422" s="5" t="s">
        <v>1204</v>
      </c>
      <c r="B422" s="5" t="s">
        <v>21</v>
      </c>
      <c r="C422" s="9" t="s">
        <v>753</v>
      </c>
      <c r="D422" s="6">
        <v>45177</v>
      </c>
      <c r="E422" s="5">
        <v>430</v>
      </c>
      <c r="F422" s="5" t="s">
        <v>23</v>
      </c>
      <c r="G422" s="6">
        <v>45177</v>
      </c>
      <c r="H422" s="6">
        <v>45177</v>
      </c>
      <c r="I422" s="5" t="s">
        <v>24</v>
      </c>
      <c r="J422" s="5" t="s">
        <v>25</v>
      </c>
      <c r="K422" s="5" t="s">
        <v>24</v>
      </c>
      <c r="L422" s="5" t="s">
        <v>38</v>
      </c>
      <c r="M422" s="7">
        <v>2313200</v>
      </c>
      <c r="N422" s="8" t="s">
        <v>1205</v>
      </c>
      <c r="O422" s="5" t="s">
        <v>24</v>
      </c>
      <c r="P422" s="5" t="s">
        <v>24</v>
      </c>
      <c r="Q422" s="5" t="s">
        <v>24</v>
      </c>
      <c r="R422" s="5" t="s">
        <v>24</v>
      </c>
      <c r="S422" s="5" t="s">
        <v>24</v>
      </c>
      <c r="T422" s="5" t="s">
        <v>24</v>
      </c>
    </row>
    <row r="423" spans="1:20" ht="55.2" x14ac:dyDescent="0.25">
      <c r="A423" s="5" t="s">
        <v>1509</v>
      </c>
      <c r="B423" s="5" t="s">
        <v>21</v>
      </c>
      <c r="C423" s="9" t="s">
        <v>907</v>
      </c>
      <c r="D423" s="6">
        <v>45177</v>
      </c>
      <c r="E423" s="5">
        <v>431</v>
      </c>
      <c r="F423" s="5" t="s">
        <v>23</v>
      </c>
      <c r="G423" s="6">
        <v>45177</v>
      </c>
      <c r="H423" s="6">
        <v>45177</v>
      </c>
      <c r="I423" s="5" t="s">
        <v>24</v>
      </c>
      <c r="J423" s="5" t="s">
        <v>25</v>
      </c>
      <c r="K423" s="5" t="s">
        <v>24</v>
      </c>
      <c r="L423" s="5" t="s">
        <v>43</v>
      </c>
      <c r="M423" s="12">
        <v>34007873</v>
      </c>
      <c r="N423" s="8" t="s">
        <v>1510</v>
      </c>
      <c r="O423" s="5" t="s">
        <v>24</v>
      </c>
      <c r="P423" s="5" t="s">
        <v>24</v>
      </c>
      <c r="Q423" s="5" t="s">
        <v>24</v>
      </c>
      <c r="R423" s="5" t="s">
        <v>24</v>
      </c>
      <c r="S423" s="5" t="s">
        <v>24</v>
      </c>
      <c r="T423" s="5" t="s">
        <v>24</v>
      </c>
    </row>
    <row r="424" spans="1:20" ht="165.6" x14ac:dyDescent="0.25">
      <c r="A424" s="5" t="s">
        <v>1206</v>
      </c>
      <c r="B424" s="5" t="s">
        <v>21</v>
      </c>
      <c r="C424" s="9" t="s">
        <v>1207</v>
      </c>
      <c r="D424" s="6">
        <v>45180</v>
      </c>
      <c r="E424" s="5">
        <v>432</v>
      </c>
      <c r="F424" s="5" t="s">
        <v>23</v>
      </c>
      <c r="G424" s="6">
        <v>45180</v>
      </c>
      <c r="H424" s="6">
        <v>45180</v>
      </c>
      <c r="I424" s="5" t="s">
        <v>1861</v>
      </c>
      <c r="J424" s="5" t="s">
        <v>25</v>
      </c>
      <c r="K424" s="5" t="s">
        <v>24</v>
      </c>
      <c r="L424" s="5" t="s">
        <v>135</v>
      </c>
      <c r="M424" s="12">
        <v>37379459</v>
      </c>
      <c r="N424" s="8" t="s">
        <v>1208</v>
      </c>
      <c r="O424" s="5" t="s">
        <v>24</v>
      </c>
      <c r="P424" s="5" t="s">
        <v>24</v>
      </c>
      <c r="Q424" s="5" t="s">
        <v>24</v>
      </c>
      <c r="R424" s="5" t="s">
        <v>24</v>
      </c>
      <c r="S424" s="5" t="s">
        <v>24</v>
      </c>
      <c r="T424" s="5" t="s">
        <v>24</v>
      </c>
    </row>
    <row r="425" spans="1:20" ht="27.6" x14ac:dyDescent="0.25">
      <c r="A425" s="5" t="s">
        <v>1209</v>
      </c>
      <c r="B425" s="5" t="s">
        <v>21</v>
      </c>
      <c r="C425" s="9" t="s">
        <v>408</v>
      </c>
      <c r="D425" s="6">
        <v>45180</v>
      </c>
      <c r="E425" s="5">
        <v>433</v>
      </c>
      <c r="F425" s="5" t="s">
        <v>107</v>
      </c>
      <c r="G425" s="6">
        <v>45180</v>
      </c>
      <c r="H425" s="6">
        <v>45180</v>
      </c>
      <c r="I425" s="5" t="s">
        <v>24</v>
      </c>
      <c r="J425" s="5" t="s">
        <v>25</v>
      </c>
      <c r="K425" s="5" t="s">
        <v>24</v>
      </c>
      <c r="L425" s="5" t="s">
        <v>258</v>
      </c>
      <c r="M425" s="7">
        <v>33838679</v>
      </c>
      <c r="N425" s="8" t="s">
        <v>1210</v>
      </c>
      <c r="O425" s="5" t="s">
        <v>24</v>
      </c>
      <c r="P425" s="5" t="s">
        <v>24</v>
      </c>
      <c r="Q425" s="5" t="s">
        <v>24</v>
      </c>
      <c r="R425" s="5" t="s">
        <v>24</v>
      </c>
      <c r="S425" s="5" t="s">
        <v>24</v>
      </c>
      <c r="T425" s="5" t="s">
        <v>24</v>
      </c>
    </row>
    <row r="426" spans="1:20" ht="55.2" x14ac:dyDescent="0.25">
      <c r="A426" s="5" t="s">
        <v>1211</v>
      </c>
      <c r="B426" s="5" t="s">
        <v>21</v>
      </c>
      <c r="C426" s="9" t="s">
        <v>356</v>
      </c>
      <c r="D426" s="6">
        <v>45180</v>
      </c>
      <c r="E426" s="5">
        <v>434</v>
      </c>
      <c r="F426" s="5" t="s">
        <v>172</v>
      </c>
      <c r="G426" s="6">
        <v>45180</v>
      </c>
      <c r="H426" s="6">
        <v>45180</v>
      </c>
      <c r="I426" s="5" t="s">
        <v>24</v>
      </c>
      <c r="J426" s="5" t="s">
        <v>25</v>
      </c>
      <c r="K426" s="5" t="s">
        <v>24</v>
      </c>
      <c r="L426" s="5" t="s">
        <v>72</v>
      </c>
      <c r="M426" s="7">
        <v>2741427</v>
      </c>
      <c r="N426" s="8" t="s">
        <v>1212</v>
      </c>
      <c r="O426" s="5" t="s">
        <v>24</v>
      </c>
      <c r="P426" s="5" t="s">
        <v>24</v>
      </c>
      <c r="Q426" s="5" t="s">
        <v>24</v>
      </c>
      <c r="R426" s="5" t="s">
        <v>24</v>
      </c>
      <c r="S426" s="5" t="s">
        <v>24</v>
      </c>
      <c r="T426" s="5" t="s">
        <v>24</v>
      </c>
    </row>
    <row r="427" spans="1:20" ht="27.6" x14ac:dyDescent="0.25">
      <c r="A427" s="5" t="s">
        <v>1214</v>
      </c>
      <c r="B427" s="5" t="s">
        <v>21</v>
      </c>
      <c r="C427" s="9" t="s">
        <v>1213</v>
      </c>
      <c r="D427" s="6">
        <v>45180</v>
      </c>
      <c r="E427" s="5">
        <v>435</v>
      </c>
      <c r="F427" s="5" t="s">
        <v>23</v>
      </c>
      <c r="G427" s="6">
        <v>45180</v>
      </c>
      <c r="H427" s="6">
        <v>45180</v>
      </c>
      <c r="I427" s="5" t="s">
        <v>24</v>
      </c>
      <c r="J427" s="5" t="s">
        <v>96</v>
      </c>
      <c r="K427" s="5" t="s">
        <v>1387</v>
      </c>
      <c r="L427" s="5" t="s">
        <v>78</v>
      </c>
      <c r="M427" s="7">
        <v>22473</v>
      </c>
      <c r="N427" s="8" t="s">
        <v>1215</v>
      </c>
      <c r="O427" s="5" t="s">
        <v>24</v>
      </c>
      <c r="P427" s="5" t="s">
        <v>24</v>
      </c>
      <c r="Q427" s="5" t="s">
        <v>24</v>
      </c>
      <c r="R427" s="5" t="s">
        <v>24</v>
      </c>
      <c r="S427" s="5" t="s">
        <v>24</v>
      </c>
      <c r="T427" s="5" t="s">
        <v>24</v>
      </c>
    </row>
    <row r="428" spans="1:20" ht="27.6" x14ac:dyDescent="0.25">
      <c r="A428" s="5" t="s">
        <v>1216</v>
      </c>
      <c r="B428" s="5" t="s">
        <v>21</v>
      </c>
      <c r="C428" s="9" t="s">
        <v>416</v>
      </c>
      <c r="D428" s="6">
        <v>45180</v>
      </c>
      <c r="E428" s="5">
        <v>436</v>
      </c>
      <c r="F428" s="5" t="s">
        <v>107</v>
      </c>
      <c r="G428" s="6">
        <v>45180</v>
      </c>
      <c r="H428" s="6">
        <v>45180</v>
      </c>
      <c r="I428" s="5" t="s">
        <v>24</v>
      </c>
      <c r="J428" s="5" t="s">
        <v>25</v>
      </c>
      <c r="K428" s="5" t="s">
        <v>24</v>
      </c>
      <c r="L428" s="5" t="s">
        <v>258</v>
      </c>
      <c r="M428" s="12">
        <v>33838679</v>
      </c>
      <c r="N428" s="8" t="s">
        <v>1217</v>
      </c>
      <c r="O428" s="5" t="s">
        <v>24</v>
      </c>
      <c r="P428" s="5" t="s">
        <v>24</v>
      </c>
      <c r="Q428" s="5" t="s">
        <v>24</v>
      </c>
      <c r="R428" s="5" t="s">
        <v>24</v>
      </c>
      <c r="S428" s="5" t="s">
        <v>24</v>
      </c>
      <c r="T428" s="5" t="s">
        <v>24</v>
      </c>
    </row>
    <row r="429" spans="1:20" ht="27.6" x14ac:dyDescent="0.25">
      <c r="A429" s="5" t="s">
        <v>1218</v>
      </c>
      <c r="B429" s="5" t="s">
        <v>21</v>
      </c>
      <c r="C429" s="9" t="s">
        <v>65</v>
      </c>
      <c r="D429" s="6">
        <v>45182</v>
      </c>
      <c r="E429" s="5">
        <v>437</v>
      </c>
      <c r="F429" s="5" t="s">
        <v>66</v>
      </c>
      <c r="G429" s="6">
        <v>45182</v>
      </c>
      <c r="H429" s="6">
        <v>45182</v>
      </c>
      <c r="I429" s="5" t="s">
        <v>24</v>
      </c>
      <c r="J429" s="5" t="s">
        <v>25</v>
      </c>
      <c r="K429" s="5" t="s">
        <v>24</v>
      </c>
      <c r="L429" s="5" t="s">
        <v>67</v>
      </c>
      <c r="M429" s="7">
        <v>22473</v>
      </c>
      <c r="N429" s="8" t="s">
        <v>1219</v>
      </c>
      <c r="O429" s="5" t="s">
        <v>24</v>
      </c>
      <c r="P429" s="5" t="s">
        <v>24</v>
      </c>
      <c r="Q429" s="5" t="s">
        <v>24</v>
      </c>
      <c r="R429" s="5" t="s">
        <v>24</v>
      </c>
      <c r="S429" s="5" t="s">
        <v>24</v>
      </c>
      <c r="T429" s="5" t="s">
        <v>24</v>
      </c>
    </row>
    <row r="430" spans="1:20" ht="27.6" x14ac:dyDescent="0.25">
      <c r="A430" s="5" t="s">
        <v>1220</v>
      </c>
      <c r="B430" s="5" t="s">
        <v>21</v>
      </c>
      <c r="C430" s="9" t="s">
        <v>854</v>
      </c>
      <c r="D430" s="6">
        <v>45182</v>
      </c>
      <c r="E430" s="5">
        <v>438</v>
      </c>
      <c r="F430" s="5" t="s">
        <v>23</v>
      </c>
      <c r="G430" s="6">
        <v>45182</v>
      </c>
      <c r="H430" s="6">
        <v>45182</v>
      </c>
      <c r="I430" s="5" t="s">
        <v>24</v>
      </c>
      <c r="J430" s="5" t="s">
        <v>1461</v>
      </c>
      <c r="K430" s="5" t="s">
        <v>24</v>
      </c>
      <c r="L430" s="5" t="s">
        <v>72</v>
      </c>
      <c r="M430" s="7">
        <v>2741427</v>
      </c>
      <c r="N430" s="8" t="s">
        <v>1221</v>
      </c>
      <c r="O430" s="5" t="s">
        <v>24</v>
      </c>
      <c r="P430" s="5" t="s">
        <v>24</v>
      </c>
      <c r="Q430" s="5" t="s">
        <v>24</v>
      </c>
      <c r="R430" s="5" t="s">
        <v>24</v>
      </c>
      <c r="S430" s="5" t="s">
        <v>24</v>
      </c>
      <c r="T430" s="5" t="s">
        <v>24</v>
      </c>
    </row>
    <row r="431" spans="1:20" ht="27.6" x14ac:dyDescent="0.25">
      <c r="A431" s="5" t="s">
        <v>1223</v>
      </c>
      <c r="B431" s="5" t="s">
        <v>21</v>
      </c>
      <c r="C431" s="9" t="s">
        <v>1222</v>
      </c>
      <c r="D431" s="6">
        <v>45182</v>
      </c>
      <c r="E431" s="5">
        <v>439</v>
      </c>
      <c r="F431" s="5" t="s">
        <v>23</v>
      </c>
      <c r="G431" s="6">
        <v>45182</v>
      </c>
      <c r="H431" s="6">
        <v>45182</v>
      </c>
      <c r="I431" s="5" t="s">
        <v>24</v>
      </c>
      <c r="J431" s="5" t="s">
        <v>96</v>
      </c>
      <c r="K431" s="5" t="s">
        <v>1829</v>
      </c>
      <c r="L431" s="5" t="s">
        <v>168</v>
      </c>
      <c r="M431" s="7">
        <v>22473</v>
      </c>
      <c r="N431" s="8" t="s">
        <v>1224</v>
      </c>
      <c r="O431" s="5" t="s">
        <v>24</v>
      </c>
      <c r="P431" s="5" t="s">
        <v>24</v>
      </c>
      <c r="Q431" s="5" t="s">
        <v>24</v>
      </c>
      <c r="R431" s="5" t="s">
        <v>24</v>
      </c>
      <c r="S431" s="5" t="s">
        <v>24</v>
      </c>
      <c r="T431" s="5" t="s">
        <v>24</v>
      </c>
    </row>
    <row r="432" spans="1:20" ht="55.2" x14ac:dyDescent="0.25">
      <c r="A432" s="5" t="s">
        <v>1226</v>
      </c>
      <c r="B432" s="5" t="s">
        <v>21</v>
      </c>
      <c r="C432" s="9" t="s">
        <v>1225</v>
      </c>
      <c r="D432" s="6">
        <v>45182</v>
      </c>
      <c r="E432" s="5">
        <v>440</v>
      </c>
      <c r="F432" s="5" t="s">
        <v>107</v>
      </c>
      <c r="G432" s="6">
        <v>45182</v>
      </c>
      <c r="H432" s="6">
        <v>45182</v>
      </c>
      <c r="I432" s="5" t="s">
        <v>24</v>
      </c>
      <c r="J432" s="5" t="s">
        <v>1227</v>
      </c>
      <c r="K432" s="5" t="s">
        <v>24</v>
      </c>
      <c r="L432" s="5" t="s">
        <v>258</v>
      </c>
      <c r="M432" s="12">
        <v>33838679</v>
      </c>
      <c r="N432" s="8" t="s">
        <v>1228</v>
      </c>
      <c r="O432" s="5" t="s">
        <v>24</v>
      </c>
      <c r="P432" s="5" t="s">
        <v>24</v>
      </c>
      <c r="Q432" s="5" t="s">
        <v>24</v>
      </c>
      <c r="R432" s="5" t="s">
        <v>24</v>
      </c>
      <c r="S432" s="5" t="s">
        <v>24</v>
      </c>
      <c r="T432" s="5" t="s">
        <v>24</v>
      </c>
    </row>
    <row r="433" spans="1:20" ht="27.6" x14ac:dyDescent="0.25">
      <c r="A433" s="5" t="s">
        <v>1229</v>
      </c>
      <c r="B433" s="5" t="s">
        <v>21</v>
      </c>
      <c r="C433" s="9" t="s">
        <v>65</v>
      </c>
      <c r="D433" s="6">
        <v>45183</v>
      </c>
      <c r="E433" s="5">
        <v>441</v>
      </c>
      <c r="F433" s="5" t="s">
        <v>66</v>
      </c>
      <c r="G433" s="6">
        <v>45183</v>
      </c>
      <c r="H433" s="6">
        <v>45183</v>
      </c>
      <c r="I433" s="5" t="s">
        <v>24</v>
      </c>
      <c r="J433" s="5" t="s">
        <v>25</v>
      </c>
      <c r="K433" s="5" t="s">
        <v>24</v>
      </c>
      <c r="L433" s="5" t="s">
        <v>67</v>
      </c>
      <c r="M433" s="7">
        <v>22473</v>
      </c>
      <c r="N433" s="8" t="s">
        <v>1230</v>
      </c>
      <c r="O433" s="5" t="s">
        <v>24</v>
      </c>
      <c r="P433" s="5" t="s">
        <v>24</v>
      </c>
      <c r="Q433" s="5" t="s">
        <v>24</v>
      </c>
      <c r="R433" s="5" t="s">
        <v>24</v>
      </c>
      <c r="S433" s="5" t="s">
        <v>24</v>
      </c>
      <c r="T433" s="5" t="s">
        <v>24</v>
      </c>
    </row>
    <row r="434" spans="1:20" ht="55.2" x14ac:dyDescent="0.25">
      <c r="A434" s="5" t="s">
        <v>1232</v>
      </c>
      <c r="B434" s="5" t="s">
        <v>21</v>
      </c>
      <c r="C434" s="9" t="s">
        <v>1231</v>
      </c>
      <c r="D434" s="6">
        <v>45183</v>
      </c>
      <c r="E434" s="5">
        <v>442</v>
      </c>
      <c r="F434" s="5" t="s">
        <v>23</v>
      </c>
      <c r="G434" s="6">
        <v>45183</v>
      </c>
      <c r="H434" s="6">
        <v>45183</v>
      </c>
      <c r="I434" s="5" t="s">
        <v>24</v>
      </c>
      <c r="J434" s="5" t="s">
        <v>1474</v>
      </c>
      <c r="K434" s="5" t="s">
        <v>24</v>
      </c>
      <c r="L434" s="5" t="s">
        <v>72</v>
      </c>
      <c r="M434" s="7">
        <v>2741427</v>
      </c>
      <c r="N434" s="8" t="s">
        <v>1233</v>
      </c>
      <c r="O434" s="5" t="s">
        <v>24</v>
      </c>
      <c r="P434" s="5" t="s">
        <v>24</v>
      </c>
      <c r="Q434" s="5" t="s">
        <v>24</v>
      </c>
      <c r="R434" s="5" t="s">
        <v>24</v>
      </c>
      <c r="S434" s="5" t="s">
        <v>24</v>
      </c>
      <c r="T434" s="5" t="s">
        <v>24</v>
      </c>
    </row>
    <row r="435" spans="1:20" ht="41.4" x14ac:dyDescent="0.25">
      <c r="A435" s="5" t="s">
        <v>1234</v>
      </c>
      <c r="B435" s="5" t="s">
        <v>21</v>
      </c>
      <c r="C435" s="9" t="s">
        <v>977</v>
      </c>
      <c r="D435" s="6">
        <v>45183</v>
      </c>
      <c r="E435" s="5">
        <v>443</v>
      </c>
      <c r="F435" s="5" t="s">
        <v>42</v>
      </c>
      <c r="G435" s="6">
        <v>45183</v>
      </c>
      <c r="H435" s="6">
        <v>45183</v>
      </c>
      <c r="I435" s="5" t="s">
        <v>24</v>
      </c>
      <c r="J435" s="5" t="s">
        <v>25</v>
      </c>
      <c r="K435" s="5" t="s">
        <v>24</v>
      </c>
      <c r="L435" s="5" t="s">
        <v>43</v>
      </c>
      <c r="M435" s="12">
        <v>34007873</v>
      </c>
      <c r="N435" s="8" t="s">
        <v>1235</v>
      </c>
      <c r="O435" s="5" t="s">
        <v>24</v>
      </c>
      <c r="P435" s="5" t="s">
        <v>24</v>
      </c>
      <c r="Q435" s="5" t="s">
        <v>24</v>
      </c>
      <c r="R435" s="5" t="s">
        <v>24</v>
      </c>
      <c r="S435" s="5" t="s">
        <v>24</v>
      </c>
      <c r="T435" s="5" t="s">
        <v>24</v>
      </c>
    </row>
    <row r="436" spans="1:20" ht="27.6" x14ac:dyDescent="0.25">
      <c r="A436" s="5" t="s">
        <v>1236</v>
      </c>
      <c r="B436" s="5" t="s">
        <v>21</v>
      </c>
      <c r="C436" s="9" t="s">
        <v>65</v>
      </c>
      <c r="D436" s="6">
        <v>45183</v>
      </c>
      <c r="E436" s="5">
        <v>444</v>
      </c>
      <c r="F436" s="5" t="s">
        <v>66</v>
      </c>
      <c r="G436" s="6">
        <v>45183</v>
      </c>
      <c r="H436" s="6">
        <v>45183</v>
      </c>
      <c r="I436" s="5" t="s">
        <v>24</v>
      </c>
      <c r="J436" s="5" t="s">
        <v>25</v>
      </c>
      <c r="K436" s="5" t="s">
        <v>24</v>
      </c>
      <c r="L436" s="5" t="s">
        <v>67</v>
      </c>
      <c r="M436" s="7">
        <v>22473</v>
      </c>
      <c r="N436" s="8" t="s">
        <v>1237</v>
      </c>
      <c r="O436" s="5" t="s">
        <v>24</v>
      </c>
      <c r="P436" s="5" t="s">
        <v>24</v>
      </c>
      <c r="Q436" s="5" t="s">
        <v>24</v>
      </c>
      <c r="R436" s="5" t="s">
        <v>24</v>
      </c>
      <c r="S436" s="5" t="s">
        <v>24</v>
      </c>
      <c r="T436" s="5" t="s">
        <v>24</v>
      </c>
    </row>
    <row r="437" spans="1:20" ht="27.6" x14ac:dyDescent="0.25">
      <c r="A437" s="5" t="s">
        <v>1238</v>
      </c>
      <c r="B437" s="5" t="s">
        <v>21</v>
      </c>
      <c r="C437" s="9" t="s">
        <v>266</v>
      </c>
      <c r="D437" s="6">
        <v>45183</v>
      </c>
      <c r="E437" s="5">
        <v>445</v>
      </c>
      <c r="F437" s="5" t="s">
        <v>134</v>
      </c>
      <c r="G437" s="6">
        <v>45183</v>
      </c>
      <c r="H437" s="6">
        <v>45183</v>
      </c>
      <c r="I437" s="5" t="s">
        <v>24</v>
      </c>
      <c r="J437" s="5" t="s">
        <v>25</v>
      </c>
      <c r="K437" s="5" t="s">
        <v>24</v>
      </c>
      <c r="L437" s="5" t="s">
        <v>151</v>
      </c>
      <c r="M437" s="7">
        <v>2012556</v>
      </c>
      <c r="N437" s="8" t="s">
        <v>1239</v>
      </c>
      <c r="O437" s="5" t="s">
        <v>24</v>
      </c>
      <c r="P437" s="5" t="s">
        <v>24</v>
      </c>
      <c r="Q437" s="5" t="s">
        <v>24</v>
      </c>
      <c r="R437" s="5" t="s">
        <v>24</v>
      </c>
      <c r="S437" s="5" t="s">
        <v>24</v>
      </c>
      <c r="T437" s="5" t="s">
        <v>24</v>
      </c>
    </row>
    <row r="438" spans="1:20" ht="69" x14ac:dyDescent="0.25">
      <c r="A438" s="5" t="s">
        <v>1240</v>
      </c>
      <c r="B438" s="5" t="s">
        <v>21</v>
      </c>
      <c r="C438" s="9" t="s">
        <v>785</v>
      </c>
      <c r="D438" s="6">
        <v>45183</v>
      </c>
      <c r="E438" s="5">
        <v>446</v>
      </c>
      <c r="F438" s="5" t="s">
        <v>37</v>
      </c>
      <c r="G438" s="6">
        <v>45183</v>
      </c>
      <c r="H438" s="6">
        <v>45183</v>
      </c>
      <c r="I438" s="5" t="s">
        <v>24</v>
      </c>
      <c r="J438" s="5" t="s">
        <v>96</v>
      </c>
      <c r="K438" s="5" t="s">
        <v>1566</v>
      </c>
      <c r="L438" s="5" t="s">
        <v>258</v>
      </c>
      <c r="M438" s="12">
        <v>33838679</v>
      </c>
      <c r="N438" s="8" t="s">
        <v>1241</v>
      </c>
      <c r="O438" s="5" t="s">
        <v>24</v>
      </c>
      <c r="P438" s="5" t="s">
        <v>24</v>
      </c>
      <c r="Q438" s="5" t="s">
        <v>24</v>
      </c>
      <c r="R438" s="5" t="s">
        <v>24</v>
      </c>
      <c r="S438" s="5" t="s">
        <v>24</v>
      </c>
      <c r="T438" s="5" t="s">
        <v>24</v>
      </c>
    </row>
    <row r="439" spans="1:20" ht="27.6" x14ac:dyDescent="0.25">
      <c r="A439" s="5" t="s">
        <v>1242</v>
      </c>
      <c r="B439" s="5" t="s">
        <v>21</v>
      </c>
      <c r="C439" s="9" t="s">
        <v>133</v>
      </c>
      <c r="D439" s="6">
        <v>45187</v>
      </c>
      <c r="E439" s="5">
        <v>447</v>
      </c>
      <c r="F439" s="5" t="s">
        <v>277</v>
      </c>
      <c r="G439" s="6">
        <v>45187</v>
      </c>
      <c r="H439" s="6">
        <v>45187</v>
      </c>
      <c r="I439" s="5" t="s">
        <v>24</v>
      </c>
      <c r="J439" s="5" t="s">
        <v>25</v>
      </c>
      <c r="K439" s="5" t="s">
        <v>24</v>
      </c>
      <c r="L439" s="5" t="s">
        <v>135</v>
      </c>
      <c r="M439" s="12">
        <v>37379459</v>
      </c>
      <c r="N439" s="8" t="s">
        <v>1243</v>
      </c>
      <c r="O439" s="5" t="s">
        <v>24</v>
      </c>
      <c r="P439" s="5" t="s">
        <v>24</v>
      </c>
      <c r="Q439" s="5" t="s">
        <v>24</v>
      </c>
      <c r="R439" s="5" t="s">
        <v>24</v>
      </c>
      <c r="S439" s="5" t="s">
        <v>24</v>
      </c>
      <c r="T439" s="5" t="s">
        <v>24</v>
      </c>
    </row>
    <row r="440" spans="1:20" ht="27.6" x14ac:dyDescent="0.25">
      <c r="A440" s="5" t="s">
        <v>1244</v>
      </c>
      <c r="B440" s="5" t="s">
        <v>21</v>
      </c>
      <c r="C440" s="9" t="s">
        <v>266</v>
      </c>
      <c r="D440" s="6">
        <v>45187</v>
      </c>
      <c r="E440" s="5">
        <v>448</v>
      </c>
      <c r="F440" s="5" t="s">
        <v>277</v>
      </c>
      <c r="G440" s="6">
        <v>45187</v>
      </c>
      <c r="H440" s="6">
        <v>45187</v>
      </c>
      <c r="I440" s="5" t="s">
        <v>24</v>
      </c>
      <c r="J440" s="5" t="s">
        <v>25</v>
      </c>
      <c r="K440" s="5" t="s">
        <v>24</v>
      </c>
      <c r="L440" s="5" t="s">
        <v>258</v>
      </c>
      <c r="M440" s="12">
        <v>33838679</v>
      </c>
      <c r="N440" s="8" t="s">
        <v>1245</v>
      </c>
      <c r="O440" s="5" t="s">
        <v>24</v>
      </c>
      <c r="P440" s="5" t="s">
        <v>24</v>
      </c>
      <c r="Q440" s="5" t="s">
        <v>24</v>
      </c>
      <c r="R440" s="5" t="s">
        <v>24</v>
      </c>
      <c r="S440" s="5" t="s">
        <v>24</v>
      </c>
      <c r="T440" s="5" t="s">
        <v>24</v>
      </c>
    </row>
    <row r="441" spans="1:20" ht="55.2" x14ac:dyDescent="0.25">
      <c r="A441" s="5" t="s">
        <v>1511</v>
      </c>
      <c r="B441" s="5" t="s">
        <v>21</v>
      </c>
      <c r="C441" s="9" t="s">
        <v>473</v>
      </c>
      <c r="D441" s="6">
        <v>45187</v>
      </c>
      <c r="E441" s="5">
        <v>449</v>
      </c>
      <c r="F441" s="5" t="s">
        <v>23</v>
      </c>
      <c r="G441" s="6">
        <v>45187</v>
      </c>
      <c r="H441" s="6">
        <v>45187</v>
      </c>
      <c r="I441" s="5" t="s">
        <v>24</v>
      </c>
      <c r="J441" s="5" t="s">
        <v>25</v>
      </c>
      <c r="K441" s="5" t="s">
        <v>24</v>
      </c>
      <c r="L441" s="5" t="s">
        <v>38</v>
      </c>
      <c r="M441" s="7">
        <v>2313200</v>
      </c>
      <c r="N441" s="8" t="s">
        <v>1512</v>
      </c>
      <c r="O441" s="5" t="s">
        <v>24</v>
      </c>
      <c r="P441" s="5" t="s">
        <v>24</v>
      </c>
      <c r="Q441" s="5" t="s">
        <v>24</v>
      </c>
      <c r="R441" s="5" t="s">
        <v>24</v>
      </c>
      <c r="S441" s="5" t="s">
        <v>24</v>
      </c>
      <c r="T441" s="5" t="s">
        <v>24</v>
      </c>
    </row>
    <row r="442" spans="1:20" ht="27.6" x14ac:dyDescent="0.25">
      <c r="A442" s="5" t="s">
        <v>1246</v>
      </c>
      <c r="B442" s="5" t="s">
        <v>21</v>
      </c>
      <c r="C442" s="9" t="s">
        <v>65</v>
      </c>
      <c r="D442" s="6">
        <v>45188</v>
      </c>
      <c r="E442" s="5">
        <v>450</v>
      </c>
      <c r="F442" s="5" t="s">
        <v>66</v>
      </c>
      <c r="G442" s="6">
        <v>45188</v>
      </c>
      <c r="H442" s="6">
        <v>45188</v>
      </c>
      <c r="I442" s="5" t="s">
        <v>24</v>
      </c>
      <c r="J442" s="5" t="s">
        <v>25</v>
      </c>
      <c r="K442" s="5" t="s">
        <v>24</v>
      </c>
      <c r="L442" s="5" t="s">
        <v>67</v>
      </c>
      <c r="M442" s="7">
        <v>22473</v>
      </c>
      <c r="N442" s="8" t="s">
        <v>1247</v>
      </c>
      <c r="O442" s="5" t="s">
        <v>24</v>
      </c>
      <c r="P442" s="5" t="s">
        <v>24</v>
      </c>
      <c r="Q442" s="5" t="s">
        <v>24</v>
      </c>
      <c r="R442" s="5" t="s">
        <v>24</v>
      </c>
      <c r="S442" s="5" t="s">
        <v>24</v>
      </c>
      <c r="T442" s="5" t="s">
        <v>24</v>
      </c>
    </row>
    <row r="443" spans="1:20" ht="27.6" x14ac:dyDescent="0.25">
      <c r="A443" s="5" t="s">
        <v>1248</v>
      </c>
      <c r="B443" s="5" t="s">
        <v>21</v>
      </c>
      <c r="C443" s="9" t="s">
        <v>65</v>
      </c>
      <c r="D443" s="6">
        <v>45189</v>
      </c>
      <c r="E443" s="5">
        <v>451</v>
      </c>
      <c r="F443" s="5" t="s">
        <v>66</v>
      </c>
      <c r="G443" s="6">
        <v>45189</v>
      </c>
      <c r="H443" s="6">
        <v>45189</v>
      </c>
      <c r="I443" s="5" t="s">
        <v>24</v>
      </c>
      <c r="J443" s="5" t="s">
        <v>25</v>
      </c>
      <c r="K443" s="5" t="s">
        <v>24</v>
      </c>
      <c r="L443" s="5" t="s">
        <v>67</v>
      </c>
      <c r="M443" s="7">
        <v>22473</v>
      </c>
      <c r="N443" s="8" t="s">
        <v>1249</v>
      </c>
      <c r="O443" s="5" t="s">
        <v>24</v>
      </c>
      <c r="P443" s="5" t="s">
        <v>24</v>
      </c>
      <c r="Q443" s="5" t="s">
        <v>24</v>
      </c>
      <c r="R443" s="5" t="s">
        <v>24</v>
      </c>
      <c r="S443" s="5" t="s">
        <v>24</v>
      </c>
      <c r="T443" s="5" t="s">
        <v>24</v>
      </c>
    </row>
    <row r="444" spans="1:20" ht="27.6" x14ac:dyDescent="0.25">
      <c r="A444" s="5" t="s">
        <v>1250</v>
      </c>
      <c r="B444" s="5" t="s">
        <v>21</v>
      </c>
      <c r="C444" s="9" t="s">
        <v>363</v>
      </c>
      <c r="D444" s="6">
        <v>45189</v>
      </c>
      <c r="E444" s="5">
        <v>452</v>
      </c>
      <c r="F444" s="5" t="s">
        <v>23</v>
      </c>
      <c r="G444" s="6">
        <v>45189</v>
      </c>
      <c r="H444" s="6">
        <v>45189</v>
      </c>
      <c r="I444" s="5" t="s">
        <v>24</v>
      </c>
      <c r="J444" s="5" t="s">
        <v>25</v>
      </c>
      <c r="K444" s="5" t="s">
        <v>24</v>
      </c>
      <c r="L444" s="5" t="s">
        <v>89</v>
      </c>
      <c r="M444" s="7">
        <v>22473</v>
      </c>
      <c r="N444" s="8" t="s">
        <v>1251</v>
      </c>
      <c r="O444" s="5" t="s">
        <v>24</v>
      </c>
      <c r="P444" s="5" t="s">
        <v>24</v>
      </c>
      <c r="Q444" s="5" t="s">
        <v>24</v>
      </c>
      <c r="R444" s="5" t="s">
        <v>24</v>
      </c>
      <c r="S444" s="5" t="s">
        <v>24</v>
      </c>
      <c r="T444" s="5" t="s">
        <v>24</v>
      </c>
    </row>
    <row r="445" spans="1:20" ht="41.4" x14ac:dyDescent="0.25">
      <c r="A445" s="5" t="s">
        <v>1253</v>
      </c>
      <c r="B445" s="5" t="s">
        <v>21</v>
      </c>
      <c r="C445" s="9" t="s">
        <v>1252</v>
      </c>
      <c r="D445" s="6">
        <v>45190</v>
      </c>
      <c r="E445" s="5">
        <v>453</v>
      </c>
      <c r="F445" s="5" t="s">
        <v>277</v>
      </c>
      <c r="G445" s="6">
        <v>45190</v>
      </c>
      <c r="H445" s="6">
        <v>45190</v>
      </c>
      <c r="I445" s="5" t="s">
        <v>24</v>
      </c>
      <c r="J445" s="5" t="s">
        <v>25</v>
      </c>
      <c r="K445" s="5" t="s">
        <v>24</v>
      </c>
      <c r="L445" s="5" t="s">
        <v>72</v>
      </c>
      <c r="M445" s="7">
        <v>2741427</v>
      </c>
      <c r="N445" s="8" t="s">
        <v>1254</v>
      </c>
      <c r="O445" s="5" t="s">
        <v>24</v>
      </c>
      <c r="P445" s="5" t="s">
        <v>24</v>
      </c>
      <c r="Q445" s="5" t="s">
        <v>24</v>
      </c>
      <c r="R445" s="5" t="s">
        <v>24</v>
      </c>
      <c r="S445" s="5" t="s">
        <v>24</v>
      </c>
      <c r="T445" s="5" t="s">
        <v>24</v>
      </c>
    </row>
    <row r="446" spans="1:20" ht="41.4" x14ac:dyDescent="0.25">
      <c r="A446" s="5" t="s">
        <v>1513</v>
      </c>
      <c r="B446" s="5" t="s">
        <v>21</v>
      </c>
      <c r="C446" s="9" t="s">
        <v>1514</v>
      </c>
      <c r="D446" s="6">
        <v>45190</v>
      </c>
      <c r="E446" s="5">
        <v>454</v>
      </c>
      <c r="F446" s="5" t="s">
        <v>277</v>
      </c>
      <c r="G446" s="6">
        <v>45190</v>
      </c>
      <c r="H446" s="6">
        <v>45190</v>
      </c>
      <c r="I446" s="5" t="s">
        <v>24</v>
      </c>
      <c r="J446" s="5" t="s">
        <v>539</v>
      </c>
      <c r="K446" s="5" t="s">
        <v>1819</v>
      </c>
      <c r="L446" s="5" t="s">
        <v>38</v>
      </c>
      <c r="M446" s="7">
        <v>2313200</v>
      </c>
      <c r="N446" s="8" t="s">
        <v>1515</v>
      </c>
      <c r="O446" s="5" t="s">
        <v>24</v>
      </c>
      <c r="P446" s="5" t="s">
        <v>24</v>
      </c>
      <c r="Q446" s="5" t="s">
        <v>24</v>
      </c>
      <c r="R446" s="5" t="s">
        <v>24</v>
      </c>
      <c r="S446" s="5" t="s">
        <v>24</v>
      </c>
      <c r="T446" s="5" t="s">
        <v>24</v>
      </c>
    </row>
    <row r="447" spans="1:20" ht="82.8" x14ac:dyDescent="0.25">
      <c r="A447" s="5" t="s">
        <v>1255</v>
      </c>
      <c r="B447" s="5" t="s">
        <v>21</v>
      </c>
      <c r="C447" s="9" t="s">
        <v>1256</v>
      </c>
      <c r="D447" s="6">
        <v>45190</v>
      </c>
      <c r="E447" s="5">
        <v>455</v>
      </c>
      <c r="F447" s="5" t="s">
        <v>23</v>
      </c>
      <c r="G447" s="6">
        <v>45190</v>
      </c>
      <c r="H447" s="6">
        <v>45190</v>
      </c>
      <c r="I447" s="5" t="s">
        <v>24</v>
      </c>
      <c r="J447" s="5" t="s">
        <v>1258</v>
      </c>
      <c r="K447" s="5" t="s">
        <v>24</v>
      </c>
      <c r="L447" s="5" t="s">
        <v>72</v>
      </c>
      <c r="M447" s="7">
        <v>2741427</v>
      </c>
      <c r="N447" s="8" t="s">
        <v>1257</v>
      </c>
      <c r="O447" s="5" t="s">
        <v>24</v>
      </c>
      <c r="P447" s="5" t="s">
        <v>24</v>
      </c>
      <c r="Q447" s="5" t="s">
        <v>24</v>
      </c>
      <c r="R447" s="5" t="s">
        <v>24</v>
      </c>
      <c r="S447" s="5" t="s">
        <v>24</v>
      </c>
      <c r="T447" s="5" t="s">
        <v>24</v>
      </c>
    </row>
    <row r="448" spans="1:20" ht="27.6" x14ac:dyDescent="0.25">
      <c r="A448" s="5" t="s">
        <v>1259</v>
      </c>
      <c r="B448" s="5" t="s">
        <v>21</v>
      </c>
      <c r="C448" s="9" t="s">
        <v>65</v>
      </c>
      <c r="D448" s="6">
        <v>45190</v>
      </c>
      <c r="E448" s="5">
        <v>456</v>
      </c>
      <c r="F448" s="5" t="s">
        <v>66</v>
      </c>
      <c r="G448" s="6">
        <v>45190</v>
      </c>
      <c r="H448" s="6">
        <v>45190</v>
      </c>
      <c r="I448" s="5" t="s">
        <v>24</v>
      </c>
      <c r="J448" s="5" t="s">
        <v>25</v>
      </c>
      <c r="K448" s="5" t="s">
        <v>24</v>
      </c>
      <c r="L448" s="5" t="s">
        <v>67</v>
      </c>
      <c r="M448" s="7">
        <v>22473</v>
      </c>
      <c r="N448" s="8" t="s">
        <v>1260</v>
      </c>
      <c r="O448" s="5" t="s">
        <v>24</v>
      </c>
      <c r="P448" s="5" t="s">
        <v>24</v>
      </c>
      <c r="Q448" s="5" t="s">
        <v>24</v>
      </c>
      <c r="R448" s="5" t="s">
        <v>24</v>
      </c>
      <c r="S448" s="5" t="s">
        <v>24</v>
      </c>
      <c r="T448" s="5" t="s">
        <v>24</v>
      </c>
    </row>
    <row r="449" spans="1:20" ht="27.6" x14ac:dyDescent="0.25">
      <c r="A449" s="5" t="s">
        <v>1261</v>
      </c>
      <c r="B449" s="5" t="s">
        <v>21</v>
      </c>
      <c r="C449" s="9" t="s">
        <v>65</v>
      </c>
      <c r="D449" s="6">
        <v>45190</v>
      </c>
      <c r="E449" s="5">
        <v>457</v>
      </c>
      <c r="F449" s="5" t="s">
        <v>66</v>
      </c>
      <c r="G449" s="6">
        <v>45190</v>
      </c>
      <c r="H449" s="6">
        <v>45190</v>
      </c>
      <c r="I449" s="5" t="s">
        <v>24</v>
      </c>
      <c r="J449" s="5" t="s">
        <v>25</v>
      </c>
      <c r="K449" s="5" t="s">
        <v>24</v>
      </c>
      <c r="L449" s="5" t="s">
        <v>67</v>
      </c>
      <c r="M449" s="7">
        <v>22473</v>
      </c>
      <c r="N449" s="8" t="s">
        <v>1262</v>
      </c>
      <c r="O449" s="5" t="s">
        <v>24</v>
      </c>
      <c r="P449" s="5" t="s">
        <v>24</v>
      </c>
      <c r="Q449" s="5" t="s">
        <v>24</v>
      </c>
      <c r="R449" s="5" t="s">
        <v>24</v>
      </c>
      <c r="S449" s="5" t="s">
        <v>24</v>
      </c>
      <c r="T449" s="5" t="s">
        <v>24</v>
      </c>
    </row>
    <row r="450" spans="1:20" ht="27.6" x14ac:dyDescent="0.25">
      <c r="A450" s="5" t="s">
        <v>1263</v>
      </c>
      <c r="B450" s="5" t="s">
        <v>21</v>
      </c>
      <c r="C450" s="9" t="s">
        <v>65</v>
      </c>
      <c r="D450" s="6">
        <v>45190</v>
      </c>
      <c r="E450" s="5">
        <v>458</v>
      </c>
      <c r="F450" s="5" t="s">
        <v>66</v>
      </c>
      <c r="G450" s="6">
        <v>45190</v>
      </c>
      <c r="H450" s="6">
        <v>45190</v>
      </c>
      <c r="I450" s="5" t="s">
        <v>24</v>
      </c>
      <c r="J450" s="5" t="s">
        <v>25</v>
      </c>
      <c r="K450" s="5" t="s">
        <v>24</v>
      </c>
      <c r="L450" s="5" t="s">
        <v>67</v>
      </c>
      <c r="M450" s="7">
        <v>22473</v>
      </c>
      <c r="N450" s="8" t="s">
        <v>1264</v>
      </c>
      <c r="O450" s="5" t="s">
        <v>24</v>
      </c>
      <c r="P450" s="5" t="s">
        <v>24</v>
      </c>
      <c r="Q450" s="5" t="s">
        <v>24</v>
      </c>
      <c r="R450" s="5" t="s">
        <v>24</v>
      </c>
      <c r="S450" s="5" t="s">
        <v>24</v>
      </c>
      <c r="T450" s="5" t="s">
        <v>24</v>
      </c>
    </row>
    <row r="451" spans="1:20" ht="27.6" x14ac:dyDescent="0.25">
      <c r="A451" s="5" t="s">
        <v>1266</v>
      </c>
      <c r="B451" s="5" t="s">
        <v>21</v>
      </c>
      <c r="C451" s="9" t="s">
        <v>65</v>
      </c>
      <c r="D451" s="6">
        <v>45190</v>
      </c>
      <c r="E451" s="5">
        <v>459</v>
      </c>
      <c r="F451" s="5" t="s">
        <v>66</v>
      </c>
      <c r="G451" s="6">
        <v>45190</v>
      </c>
      <c r="H451" s="6">
        <v>45190</v>
      </c>
      <c r="I451" s="5" t="s">
        <v>24</v>
      </c>
      <c r="J451" s="5" t="s">
        <v>25</v>
      </c>
      <c r="K451" s="5" t="s">
        <v>24</v>
      </c>
      <c r="L451" s="5" t="s">
        <v>67</v>
      </c>
      <c r="M451" s="7">
        <v>22473</v>
      </c>
      <c r="N451" s="8" t="s">
        <v>1265</v>
      </c>
      <c r="O451" s="5" t="s">
        <v>24</v>
      </c>
      <c r="P451" s="5" t="s">
        <v>24</v>
      </c>
      <c r="Q451" s="5" t="s">
        <v>24</v>
      </c>
      <c r="R451" s="5" t="s">
        <v>24</v>
      </c>
      <c r="S451" s="5" t="s">
        <v>24</v>
      </c>
      <c r="T451" s="5" t="s">
        <v>24</v>
      </c>
    </row>
    <row r="452" spans="1:20" ht="27.6" x14ac:dyDescent="0.25">
      <c r="A452" s="5" t="s">
        <v>1267</v>
      </c>
      <c r="B452" s="5" t="s">
        <v>21</v>
      </c>
      <c r="C452" s="9" t="s">
        <v>65</v>
      </c>
      <c r="D452" s="6">
        <v>45190</v>
      </c>
      <c r="E452" s="5">
        <v>460</v>
      </c>
      <c r="F452" s="5" t="s">
        <v>66</v>
      </c>
      <c r="G452" s="6">
        <v>45190</v>
      </c>
      <c r="H452" s="6">
        <v>45190</v>
      </c>
      <c r="I452" s="5" t="s">
        <v>24</v>
      </c>
      <c r="J452" s="5" t="s">
        <v>25</v>
      </c>
      <c r="K452" s="5" t="s">
        <v>24</v>
      </c>
      <c r="L452" s="5" t="s">
        <v>67</v>
      </c>
      <c r="M452" s="7">
        <v>22473</v>
      </c>
      <c r="N452" s="8" t="s">
        <v>1268</v>
      </c>
      <c r="O452" s="5" t="s">
        <v>24</v>
      </c>
      <c r="P452" s="5" t="s">
        <v>24</v>
      </c>
      <c r="Q452" s="5" t="s">
        <v>24</v>
      </c>
      <c r="R452" s="5" t="s">
        <v>24</v>
      </c>
      <c r="S452" s="5" t="s">
        <v>24</v>
      </c>
      <c r="T452" s="5" t="s">
        <v>24</v>
      </c>
    </row>
    <row r="453" spans="1:20" ht="27.6" x14ac:dyDescent="0.25">
      <c r="A453" s="5" t="s">
        <v>1270</v>
      </c>
      <c r="B453" s="5" t="s">
        <v>21</v>
      </c>
      <c r="C453" s="9" t="s">
        <v>1269</v>
      </c>
      <c r="D453" s="6">
        <v>45196</v>
      </c>
      <c r="E453" s="5">
        <v>461</v>
      </c>
      <c r="F453" s="5" t="s">
        <v>23</v>
      </c>
      <c r="G453" s="6">
        <v>45196</v>
      </c>
      <c r="H453" s="6">
        <v>45196</v>
      </c>
      <c r="I453" s="5" t="s">
        <v>24</v>
      </c>
      <c r="J453" s="5" t="s">
        <v>1834</v>
      </c>
      <c r="K453" s="5" t="s">
        <v>1857</v>
      </c>
      <c r="L453" s="5" t="s">
        <v>67</v>
      </c>
      <c r="M453" s="7">
        <v>22473</v>
      </c>
      <c r="N453" s="8" t="s">
        <v>1271</v>
      </c>
      <c r="O453" s="5" t="s">
        <v>24</v>
      </c>
      <c r="P453" s="5" t="s">
        <v>24</v>
      </c>
      <c r="Q453" s="5" t="s">
        <v>24</v>
      </c>
      <c r="R453" s="5" t="s">
        <v>24</v>
      </c>
      <c r="S453" s="5" t="s">
        <v>24</v>
      </c>
      <c r="T453" s="5" t="s">
        <v>24</v>
      </c>
    </row>
    <row r="454" spans="1:20" ht="27.6" x14ac:dyDescent="0.25">
      <c r="A454" s="5" t="s">
        <v>1272</v>
      </c>
      <c r="B454" s="5" t="s">
        <v>21</v>
      </c>
      <c r="C454" s="9" t="s">
        <v>133</v>
      </c>
      <c r="D454" s="6">
        <v>45196</v>
      </c>
      <c r="E454" s="5">
        <v>462</v>
      </c>
      <c r="F454" s="5" t="s">
        <v>134</v>
      </c>
      <c r="G454" s="6">
        <v>45196</v>
      </c>
      <c r="H454" s="6">
        <v>45196</v>
      </c>
      <c r="I454" s="5" t="s">
        <v>24</v>
      </c>
      <c r="J454" s="5" t="s">
        <v>25</v>
      </c>
      <c r="K454" s="5" t="s">
        <v>24</v>
      </c>
      <c r="L454" s="5" t="s">
        <v>135</v>
      </c>
      <c r="M454" s="7">
        <v>37379459</v>
      </c>
      <c r="N454" s="8" t="s">
        <v>1273</v>
      </c>
      <c r="O454" s="5" t="s">
        <v>24</v>
      </c>
      <c r="P454" s="5" t="s">
        <v>24</v>
      </c>
      <c r="Q454" s="5" t="s">
        <v>24</v>
      </c>
      <c r="R454" s="5" t="s">
        <v>24</v>
      </c>
      <c r="S454" s="5" t="s">
        <v>24</v>
      </c>
      <c r="T454" s="5" t="s">
        <v>24</v>
      </c>
    </row>
    <row r="455" spans="1:20" ht="55.2" x14ac:dyDescent="0.25">
      <c r="A455" s="5" t="s">
        <v>1275</v>
      </c>
      <c r="B455" s="5" t="s">
        <v>21</v>
      </c>
      <c r="C455" s="9" t="s">
        <v>1274</v>
      </c>
      <c r="D455" s="6">
        <v>45196</v>
      </c>
      <c r="E455" s="5">
        <v>463</v>
      </c>
      <c r="F455" s="5" t="s">
        <v>23</v>
      </c>
      <c r="G455" s="6">
        <v>45196</v>
      </c>
      <c r="H455" s="6">
        <v>45196</v>
      </c>
      <c r="I455" s="5" t="s">
        <v>24</v>
      </c>
      <c r="J455" s="5" t="s">
        <v>25</v>
      </c>
      <c r="K455" s="5" t="s">
        <v>24</v>
      </c>
      <c r="L455" s="5" t="s">
        <v>72</v>
      </c>
      <c r="M455" s="7">
        <v>2741427</v>
      </c>
      <c r="N455" s="8" t="s">
        <v>1276</v>
      </c>
      <c r="O455" s="5" t="s">
        <v>24</v>
      </c>
      <c r="P455" s="5" t="s">
        <v>24</v>
      </c>
      <c r="Q455" s="5" t="s">
        <v>24</v>
      </c>
      <c r="R455" s="5" t="s">
        <v>24</v>
      </c>
      <c r="S455" s="5" t="s">
        <v>24</v>
      </c>
      <c r="T455" s="5" t="s">
        <v>24</v>
      </c>
    </row>
    <row r="456" spans="1:20" ht="27.6" x14ac:dyDescent="0.25">
      <c r="A456" s="5" t="s">
        <v>1277</v>
      </c>
      <c r="B456" s="5" t="s">
        <v>21</v>
      </c>
      <c r="C456" s="9" t="s">
        <v>65</v>
      </c>
      <c r="D456" s="6">
        <v>45196</v>
      </c>
      <c r="E456" s="5">
        <v>464</v>
      </c>
      <c r="F456" s="5" t="s">
        <v>66</v>
      </c>
      <c r="G456" s="6">
        <v>45196</v>
      </c>
      <c r="H456" s="6">
        <v>45196</v>
      </c>
      <c r="I456" s="5" t="s">
        <v>24</v>
      </c>
      <c r="J456" s="5" t="s">
        <v>25</v>
      </c>
      <c r="K456" s="5" t="s">
        <v>24</v>
      </c>
      <c r="L456" s="5" t="s">
        <v>67</v>
      </c>
      <c r="M456" s="7">
        <v>22473</v>
      </c>
      <c r="N456" s="8" t="s">
        <v>1278</v>
      </c>
      <c r="O456" s="5" t="s">
        <v>24</v>
      </c>
      <c r="P456" s="5" t="s">
        <v>24</v>
      </c>
      <c r="Q456" s="5" t="s">
        <v>24</v>
      </c>
      <c r="R456" s="5" t="s">
        <v>24</v>
      </c>
      <c r="S456" s="5" t="s">
        <v>24</v>
      </c>
      <c r="T456" s="5" t="s">
        <v>24</v>
      </c>
    </row>
    <row r="457" spans="1:20" ht="27.6" x14ac:dyDescent="0.25">
      <c r="A457" s="5" t="s">
        <v>1279</v>
      </c>
      <c r="B457" s="5" t="s">
        <v>21</v>
      </c>
      <c r="C457" s="9" t="s">
        <v>65</v>
      </c>
      <c r="D457" s="6">
        <v>45196</v>
      </c>
      <c r="E457" s="5">
        <v>465</v>
      </c>
      <c r="F457" s="5" t="s">
        <v>66</v>
      </c>
      <c r="G457" s="6">
        <v>45196</v>
      </c>
      <c r="H457" s="6">
        <v>45196</v>
      </c>
      <c r="I457" s="5" t="s">
        <v>24</v>
      </c>
      <c r="J457" s="5" t="s">
        <v>25</v>
      </c>
      <c r="K457" s="5" t="s">
        <v>24</v>
      </c>
      <c r="L457" s="5" t="s">
        <v>67</v>
      </c>
      <c r="M457" s="7">
        <v>22473</v>
      </c>
      <c r="N457" s="8" t="s">
        <v>1280</v>
      </c>
      <c r="O457" s="5" t="s">
        <v>24</v>
      </c>
      <c r="P457" s="5" t="s">
        <v>24</v>
      </c>
      <c r="Q457" s="5" t="s">
        <v>24</v>
      </c>
      <c r="R457" s="5" t="s">
        <v>24</v>
      </c>
      <c r="S457" s="5" t="s">
        <v>24</v>
      </c>
      <c r="T457" s="5" t="s">
        <v>24</v>
      </c>
    </row>
    <row r="458" spans="1:20" ht="27.6" x14ac:dyDescent="0.25">
      <c r="A458" s="5" t="s">
        <v>1281</v>
      </c>
      <c r="B458" s="5" t="s">
        <v>21</v>
      </c>
      <c r="C458" s="9" t="s">
        <v>65</v>
      </c>
      <c r="D458" s="6">
        <v>45196</v>
      </c>
      <c r="E458" s="5">
        <v>466</v>
      </c>
      <c r="F458" s="5" t="s">
        <v>66</v>
      </c>
      <c r="G458" s="6">
        <v>45196</v>
      </c>
      <c r="H458" s="6">
        <v>45196</v>
      </c>
      <c r="I458" s="5" t="s">
        <v>24</v>
      </c>
      <c r="J458" s="5" t="s">
        <v>25</v>
      </c>
      <c r="K458" s="5" t="s">
        <v>24</v>
      </c>
      <c r="L458" s="5" t="s">
        <v>67</v>
      </c>
      <c r="M458" s="7">
        <v>22473</v>
      </c>
      <c r="N458" s="8" t="s">
        <v>1282</v>
      </c>
      <c r="O458" s="5" t="s">
        <v>24</v>
      </c>
      <c r="P458" s="5" t="s">
        <v>24</v>
      </c>
      <c r="Q458" s="5" t="s">
        <v>24</v>
      </c>
      <c r="R458" s="5" t="s">
        <v>24</v>
      </c>
      <c r="S458" s="5" t="s">
        <v>24</v>
      </c>
      <c r="T458" s="5" t="s">
        <v>24</v>
      </c>
    </row>
    <row r="459" spans="1:20" ht="27.6" x14ac:dyDescent="0.25">
      <c r="A459" s="5" t="s">
        <v>1283</v>
      </c>
      <c r="B459" s="5" t="s">
        <v>21</v>
      </c>
      <c r="C459" s="9" t="s">
        <v>65</v>
      </c>
      <c r="D459" s="6">
        <v>45196</v>
      </c>
      <c r="E459" s="5">
        <v>467</v>
      </c>
      <c r="F459" s="5" t="s">
        <v>66</v>
      </c>
      <c r="G459" s="6">
        <v>45196</v>
      </c>
      <c r="H459" s="6">
        <v>45196</v>
      </c>
      <c r="I459" s="5" t="s">
        <v>24</v>
      </c>
      <c r="J459" s="5" t="s">
        <v>25</v>
      </c>
      <c r="K459" s="5" t="s">
        <v>24</v>
      </c>
      <c r="L459" s="5" t="s">
        <v>67</v>
      </c>
      <c r="M459" s="7">
        <v>22473</v>
      </c>
      <c r="N459" s="8" t="s">
        <v>1284</v>
      </c>
      <c r="O459" s="5" t="s">
        <v>24</v>
      </c>
      <c r="P459" s="5" t="s">
        <v>24</v>
      </c>
      <c r="Q459" s="5" t="s">
        <v>24</v>
      </c>
      <c r="R459" s="5" t="s">
        <v>24</v>
      </c>
      <c r="S459" s="5" t="s">
        <v>24</v>
      </c>
      <c r="T459" s="5" t="s">
        <v>24</v>
      </c>
    </row>
    <row r="460" spans="1:20" ht="27.6" x14ac:dyDescent="0.25">
      <c r="A460" s="5" t="s">
        <v>1285</v>
      </c>
      <c r="B460" s="5" t="s">
        <v>21</v>
      </c>
      <c r="C460" s="9" t="s">
        <v>65</v>
      </c>
      <c r="D460" s="6">
        <v>45196</v>
      </c>
      <c r="E460" s="5">
        <v>468</v>
      </c>
      <c r="F460" s="5" t="s">
        <v>66</v>
      </c>
      <c r="G460" s="6">
        <v>45196</v>
      </c>
      <c r="H460" s="6">
        <v>45196</v>
      </c>
      <c r="I460" s="5" t="s">
        <v>24</v>
      </c>
      <c r="J460" s="5" t="s">
        <v>25</v>
      </c>
      <c r="K460" s="5" t="s">
        <v>24</v>
      </c>
      <c r="L460" s="5" t="s">
        <v>67</v>
      </c>
      <c r="M460" s="7">
        <v>22473</v>
      </c>
      <c r="N460" s="8" t="s">
        <v>1286</v>
      </c>
      <c r="O460" s="5" t="s">
        <v>24</v>
      </c>
      <c r="P460" s="5" t="s">
        <v>24</v>
      </c>
      <c r="Q460" s="5" t="s">
        <v>24</v>
      </c>
      <c r="R460" s="5" t="s">
        <v>24</v>
      </c>
      <c r="S460" s="5" t="s">
        <v>24</v>
      </c>
      <c r="T460" s="5" t="s">
        <v>24</v>
      </c>
    </row>
    <row r="461" spans="1:20" ht="55.2" x14ac:dyDescent="0.25">
      <c r="A461" s="5" t="s">
        <v>1288</v>
      </c>
      <c r="B461" s="5" t="s">
        <v>21</v>
      </c>
      <c r="C461" s="10" t="s">
        <v>1287</v>
      </c>
      <c r="D461" s="6">
        <v>45197</v>
      </c>
      <c r="E461" s="5">
        <v>469</v>
      </c>
      <c r="F461" s="5" t="s">
        <v>23</v>
      </c>
      <c r="G461" s="6">
        <v>45197</v>
      </c>
      <c r="H461" s="6">
        <v>45197</v>
      </c>
      <c r="I461" s="5" t="s">
        <v>24</v>
      </c>
      <c r="J461" s="5" t="s">
        <v>25</v>
      </c>
      <c r="K461" s="5" t="s">
        <v>24</v>
      </c>
      <c r="L461" s="5" t="s">
        <v>38</v>
      </c>
      <c r="M461" s="7">
        <v>2313200</v>
      </c>
      <c r="N461" s="8" t="s">
        <v>1289</v>
      </c>
      <c r="O461" s="5" t="s">
        <v>24</v>
      </c>
      <c r="P461" s="5" t="s">
        <v>24</v>
      </c>
      <c r="Q461" s="5" t="s">
        <v>24</v>
      </c>
      <c r="R461" s="5" t="s">
        <v>24</v>
      </c>
      <c r="S461" s="5" t="s">
        <v>24</v>
      </c>
      <c r="T461" s="5" t="s">
        <v>24</v>
      </c>
    </row>
    <row r="462" spans="1:20" ht="41.4" x14ac:dyDescent="0.25">
      <c r="A462" s="5" t="s">
        <v>1290</v>
      </c>
      <c r="B462" s="5" t="s">
        <v>21</v>
      </c>
      <c r="C462" s="25" t="s">
        <v>1291</v>
      </c>
      <c r="D462" s="6">
        <v>45197</v>
      </c>
      <c r="E462" s="5">
        <v>470</v>
      </c>
      <c r="F462" s="5" t="s">
        <v>335</v>
      </c>
      <c r="G462" s="6">
        <v>45197</v>
      </c>
      <c r="H462" s="6">
        <v>45197</v>
      </c>
      <c r="I462" s="5" t="s">
        <v>24</v>
      </c>
      <c r="J462" s="5" t="s">
        <v>25</v>
      </c>
      <c r="K462" s="5" t="s">
        <v>24</v>
      </c>
      <c r="L462" s="5" t="s">
        <v>43</v>
      </c>
      <c r="M462" s="7">
        <v>34007873</v>
      </c>
      <c r="N462" s="8" t="s">
        <v>1292</v>
      </c>
      <c r="O462" s="5" t="s">
        <v>24</v>
      </c>
      <c r="P462" s="5" t="s">
        <v>24</v>
      </c>
      <c r="Q462" s="5" t="s">
        <v>24</v>
      </c>
      <c r="R462" s="5" t="s">
        <v>24</v>
      </c>
      <c r="S462" s="5" t="s">
        <v>24</v>
      </c>
      <c r="T462" s="5" t="s">
        <v>24</v>
      </c>
    </row>
    <row r="463" spans="1:20" ht="27.6" x14ac:dyDescent="0.25">
      <c r="A463" s="5" t="s">
        <v>1293</v>
      </c>
      <c r="B463" s="5" t="s">
        <v>21</v>
      </c>
      <c r="C463" s="25" t="s">
        <v>408</v>
      </c>
      <c r="D463" s="6">
        <v>45198</v>
      </c>
      <c r="E463" s="5">
        <v>471</v>
      </c>
      <c r="F463" s="5" t="s">
        <v>107</v>
      </c>
      <c r="G463" s="6">
        <v>45198</v>
      </c>
      <c r="H463" s="6">
        <v>45198</v>
      </c>
      <c r="I463" s="5" t="s">
        <v>24</v>
      </c>
      <c r="J463" s="5" t="s">
        <v>25</v>
      </c>
      <c r="K463" s="5" t="s">
        <v>24</v>
      </c>
      <c r="L463" s="5" t="s">
        <v>258</v>
      </c>
      <c r="M463" s="12">
        <v>33838679</v>
      </c>
      <c r="N463" s="8" t="s">
        <v>1294</v>
      </c>
      <c r="O463" s="5" t="s">
        <v>24</v>
      </c>
      <c r="P463" s="5" t="s">
        <v>24</v>
      </c>
      <c r="Q463" s="5" t="s">
        <v>24</v>
      </c>
      <c r="R463" s="5" t="s">
        <v>24</v>
      </c>
      <c r="S463" s="5" t="s">
        <v>24</v>
      </c>
      <c r="T463" s="5" t="s">
        <v>24</v>
      </c>
    </row>
    <row r="464" spans="1:20" ht="27.6" x14ac:dyDescent="0.25">
      <c r="A464" s="5" t="s">
        <v>1295</v>
      </c>
      <c r="B464" s="5" t="s">
        <v>21</v>
      </c>
      <c r="C464" s="25" t="s">
        <v>408</v>
      </c>
      <c r="D464" s="6">
        <v>45199</v>
      </c>
      <c r="E464" s="5">
        <v>472</v>
      </c>
      <c r="F464" s="5" t="s">
        <v>107</v>
      </c>
      <c r="G464" s="6">
        <v>45199</v>
      </c>
      <c r="H464" s="6">
        <v>45199</v>
      </c>
      <c r="I464" s="5" t="s">
        <v>24</v>
      </c>
      <c r="J464" s="5" t="s">
        <v>25</v>
      </c>
      <c r="K464" s="5" t="s">
        <v>24</v>
      </c>
      <c r="L464" s="5" t="s">
        <v>258</v>
      </c>
      <c r="M464" s="12">
        <v>33838679</v>
      </c>
      <c r="N464" s="8" t="s">
        <v>1296</v>
      </c>
      <c r="O464" s="5" t="s">
        <v>24</v>
      </c>
      <c r="P464" s="5" t="s">
        <v>24</v>
      </c>
      <c r="Q464" s="5" t="s">
        <v>24</v>
      </c>
      <c r="R464" s="5" t="s">
        <v>24</v>
      </c>
      <c r="S464" s="5" t="s">
        <v>24</v>
      </c>
      <c r="T464" s="5" t="s">
        <v>24</v>
      </c>
    </row>
    <row r="465" spans="1:20" ht="27.6" x14ac:dyDescent="0.25">
      <c r="A465" s="5" t="s">
        <v>1297</v>
      </c>
      <c r="B465" s="5" t="s">
        <v>21</v>
      </c>
      <c r="C465" s="25" t="s">
        <v>416</v>
      </c>
      <c r="D465" s="6">
        <v>45199</v>
      </c>
      <c r="E465" s="5">
        <v>473</v>
      </c>
      <c r="F465" s="5" t="s">
        <v>107</v>
      </c>
      <c r="G465" s="6">
        <v>45199</v>
      </c>
      <c r="H465" s="6">
        <v>45199</v>
      </c>
      <c r="I465" s="5" t="s">
        <v>24</v>
      </c>
      <c r="J465" s="5" t="s">
        <v>25</v>
      </c>
      <c r="K465" s="5" t="s">
        <v>24</v>
      </c>
      <c r="L465" s="5" t="s">
        <v>258</v>
      </c>
      <c r="M465" s="12">
        <v>33838679</v>
      </c>
      <c r="N465" s="8" t="s">
        <v>1298</v>
      </c>
      <c r="O465" s="5" t="s">
        <v>24</v>
      </c>
      <c r="P465" s="5" t="s">
        <v>24</v>
      </c>
      <c r="Q465" s="5" t="s">
        <v>24</v>
      </c>
      <c r="R465" s="5" t="s">
        <v>24</v>
      </c>
      <c r="S465" s="5" t="s">
        <v>24</v>
      </c>
      <c r="T465" s="5" t="s">
        <v>24</v>
      </c>
    </row>
    <row r="466" spans="1:20" ht="55.2" x14ac:dyDescent="0.25">
      <c r="A466" s="5" t="s">
        <v>1299</v>
      </c>
      <c r="B466" s="5" t="s">
        <v>21</v>
      </c>
      <c r="C466" s="25" t="s">
        <v>356</v>
      </c>
      <c r="D466" s="6">
        <v>45199</v>
      </c>
      <c r="E466" s="5">
        <v>474</v>
      </c>
      <c r="F466" s="5" t="s">
        <v>23</v>
      </c>
      <c r="G466" s="6">
        <v>45199</v>
      </c>
      <c r="H466" s="6">
        <v>45199</v>
      </c>
      <c r="I466" s="5" t="s">
        <v>24</v>
      </c>
      <c r="J466" s="5" t="s">
        <v>25</v>
      </c>
      <c r="K466" s="5" t="s">
        <v>24</v>
      </c>
      <c r="L466" s="5" t="s">
        <v>72</v>
      </c>
      <c r="M466" s="7">
        <v>2741427</v>
      </c>
      <c r="N466" s="8" t="s">
        <v>1319</v>
      </c>
      <c r="O466" s="5" t="s">
        <v>24</v>
      </c>
      <c r="P466" s="5" t="s">
        <v>24</v>
      </c>
      <c r="Q466" s="5" t="s">
        <v>24</v>
      </c>
      <c r="R466" s="5" t="s">
        <v>24</v>
      </c>
      <c r="S466" s="5" t="s">
        <v>24</v>
      </c>
      <c r="T466" s="5" t="s">
        <v>24</v>
      </c>
    </row>
    <row r="467" spans="1:20" ht="82.8" x14ac:dyDescent="0.25">
      <c r="A467" s="5" t="s">
        <v>1300</v>
      </c>
      <c r="B467" s="5" t="s">
        <v>21</v>
      </c>
      <c r="C467" s="25" t="s">
        <v>1301</v>
      </c>
      <c r="D467" s="6">
        <v>45199</v>
      </c>
      <c r="E467" s="5">
        <v>475</v>
      </c>
      <c r="F467" s="5" t="s">
        <v>37</v>
      </c>
      <c r="G467" s="6">
        <v>45199</v>
      </c>
      <c r="H467" s="6">
        <v>45199</v>
      </c>
      <c r="I467" s="5" t="s">
        <v>24</v>
      </c>
      <c r="J467" s="5" t="s">
        <v>25</v>
      </c>
      <c r="K467" s="5" t="s">
        <v>24</v>
      </c>
      <c r="L467" s="5" t="s">
        <v>368</v>
      </c>
      <c r="M467" s="12">
        <v>42806910</v>
      </c>
      <c r="N467" s="8" t="s">
        <v>1302</v>
      </c>
      <c r="O467" s="5" t="s">
        <v>24</v>
      </c>
      <c r="P467" s="5" t="s">
        <v>24</v>
      </c>
      <c r="Q467" s="5" t="s">
        <v>24</v>
      </c>
      <c r="R467" s="5" t="s">
        <v>24</v>
      </c>
      <c r="S467" s="5" t="s">
        <v>24</v>
      </c>
      <c r="T467" s="5" t="s">
        <v>24</v>
      </c>
    </row>
    <row r="468" spans="1:20" ht="27.6" x14ac:dyDescent="0.25">
      <c r="A468" s="5" t="s">
        <v>1303</v>
      </c>
      <c r="B468" s="5" t="s">
        <v>21</v>
      </c>
      <c r="C468" s="9" t="s">
        <v>65</v>
      </c>
      <c r="D468" s="6">
        <v>45201</v>
      </c>
      <c r="E468" s="5">
        <v>476</v>
      </c>
      <c r="F468" s="5" t="s">
        <v>66</v>
      </c>
      <c r="G468" s="6">
        <v>45201</v>
      </c>
      <c r="H468" s="6">
        <v>45201</v>
      </c>
      <c r="I468" s="5" t="s">
        <v>24</v>
      </c>
      <c r="J468" s="5" t="s">
        <v>25</v>
      </c>
      <c r="K468" s="5" t="s">
        <v>24</v>
      </c>
      <c r="L468" s="5" t="s">
        <v>67</v>
      </c>
      <c r="M468" s="7">
        <v>22473</v>
      </c>
      <c r="N468" s="8" t="s">
        <v>1304</v>
      </c>
      <c r="O468" s="5" t="s">
        <v>24</v>
      </c>
      <c r="P468" s="5" t="s">
        <v>24</v>
      </c>
      <c r="Q468" s="5" t="s">
        <v>24</v>
      </c>
      <c r="R468" s="5" t="s">
        <v>24</v>
      </c>
      <c r="S468" s="5" t="s">
        <v>24</v>
      </c>
      <c r="T468" s="5" t="s">
        <v>24</v>
      </c>
    </row>
    <row r="469" spans="1:20" ht="82.8" x14ac:dyDescent="0.25">
      <c r="A469" s="5" t="s">
        <v>1305</v>
      </c>
      <c r="B469" s="5" t="s">
        <v>21</v>
      </c>
      <c r="C469" s="25" t="s">
        <v>1306</v>
      </c>
      <c r="D469" s="6">
        <v>45201</v>
      </c>
      <c r="E469" s="5">
        <v>477</v>
      </c>
      <c r="F469" s="5" t="s">
        <v>107</v>
      </c>
      <c r="G469" s="6">
        <v>45201</v>
      </c>
      <c r="H469" s="6">
        <v>45201</v>
      </c>
      <c r="I469" s="5" t="s">
        <v>1830</v>
      </c>
      <c r="J469" s="5" t="s">
        <v>25</v>
      </c>
      <c r="K469" s="5" t="s">
        <v>24</v>
      </c>
      <c r="L469" s="5" t="s">
        <v>258</v>
      </c>
      <c r="M469" s="12">
        <v>33838679</v>
      </c>
      <c r="N469" s="8" t="s">
        <v>1307</v>
      </c>
      <c r="O469" s="5" t="s">
        <v>24</v>
      </c>
      <c r="P469" s="5" t="s">
        <v>24</v>
      </c>
      <c r="Q469" s="5" t="s">
        <v>24</v>
      </c>
      <c r="R469" s="5" t="s">
        <v>24</v>
      </c>
      <c r="S469" s="5" t="s">
        <v>24</v>
      </c>
      <c r="T469" s="5" t="s">
        <v>24</v>
      </c>
    </row>
    <row r="470" spans="1:20" ht="55.2" x14ac:dyDescent="0.25">
      <c r="A470" s="5" t="s">
        <v>1308</v>
      </c>
      <c r="B470" s="5" t="s">
        <v>21</v>
      </c>
      <c r="C470" s="25" t="s">
        <v>892</v>
      </c>
      <c r="D470" s="6">
        <v>45201</v>
      </c>
      <c r="E470" s="5">
        <v>478</v>
      </c>
      <c r="F470" s="5" t="s">
        <v>107</v>
      </c>
      <c r="G470" s="6">
        <v>45201</v>
      </c>
      <c r="H470" s="6">
        <v>45201</v>
      </c>
      <c r="I470" s="5" t="s">
        <v>24</v>
      </c>
      <c r="J470" s="5" t="s">
        <v>96</v>
      </c>
      <c r="K470" s="5" t="s">
        <v>1826</v>
      </c>
      <c r="L470" s="5" t="s">
        <v>893</v>
      </c>
      <c r="M470" s="7">
        <v>22473</v>
      </c>
      <c r="N470" s="8" t="s">
        <v>1309</v>
      </c>
      <c r="O470" s="5" t="s">
        <v>24</v>
      </c>
      <c r="P470" s="5" t="s">
        <v>24</v>
      </c>
      <c r="Q470" s="5" t="s">
        <v>24</v>
      </c>
      <c r="R470" s="5" t="s">
        <v>24</v>
      </c>
      <c r="S470" s="5" t="s">
        <v>24</v>
      </c>
      <c r="T470" s="5" t="s">
        <v>24</v>
      </c>
    </row>
    <row r="471" spans="1:20" ht="55.2" x14ac:dyDescent="0.25">
      <c r="A471" s="5" t="s">
        <v>1516</v>
      </c>
      <c r="B471" s="5" t="s">
        <v>21</v>
      </c>
      <c r="C471" s="9" t="s">
        <v>473</v>
      </c>
      <c r="D471" s="6">
        <v>45202</v>
      </c>
      <c r="E471" s="5">
        <v>479</v>
      </c>
      <c r="F471" s="5" t="s">
        <v>23</v>
      </c>
      <c r="G471" s="6">
        <v>45202</v>
      </c>
      <c r="H471" s="6">
        <v>45202</v>
      </c>
      <c r="I471" s="5" t="s">
        <v>24</v>
      </c>
      <c r="J471" s="5" t="s">
        <v>25</v>
      </c>
      <c r="K471" s="5" t="s">
        <v>24</v>
      </c>
      <c r="L471" s="5" t="s">
        <v>38</v>
      </c>
      <c r="M471" s="7">
        <v>2313200</v>
      </c>
      <c r="N471" s="8" t="s">
        <v>1517</v>
      </c>
      <c r="O471" s="5" t="s">
        <v>24</v>
      </c>
      <c r="P471" s="5" t="s">
        <v>24</v>
      </c>
      <c r="Q471" s="5" t="s">
        <v>24</v>
      </c>
      <c r="R471" s="5" t="s">
        <v>24</v>
      </c>
      <c r="S471" s="5" t="s">
        <v>24</v>
      </c>
      <c r="T471" s="5" t="s">
        <v>24</v>
      </c>
    </row>
    <row r="472" spans="1:20" ht="55.2" x14ac:dyDescent="0.25">
      <c r="A472" s="5" t="s">
        <v>1310</v>
      </c>
      <c r="B472" s="5" t="s">
        <v>21</v>
      </c>
      <c r="C472" s="25" t="s">
        <v>1311</v>
      </c>
      <c r="D472" s="6">
        <v>45202</v>
      </c>
      <c r="E472" s="5">
        <v>480</v>
      </c>
      <c r="F472" s="5" t="s">
        <v>107</v>
      </c>
      <c r="G472" s="6">
        <v>45202</v>
      </c>
      <c r="H472" s="6">
        <v>45202</v>
      </c>
      <c r="I472" s="5" t="s">
        <v>24</v>
      </c>
      <c r="J472" s="5" t="s">
        <v>25</v>
      </c>
      <c r="K472" s="5" t="s">
        <v>24</v>
      </c>
      <c r="L472" s="5" t="s">
        <v>109</v>
      </c>
      <c r="M472" s="7">
        <v>38144140</v>
      </c>
      <c r="N472" s="8" t="s">
        <v>1312</v>
      </c>
      <c r="O472" s="5" t="s">
        <v>24</v>
      </c>
      <c r="P472" s="5" t="s">
        <v>24</v>
      </c>
      <c r="Q472" s="5" t="s">
        <v>24</v>
      </c>
      <c r="R472" s="5" t="s">
        <v>24</v>
      </c>
      <c r="S472" s="5" t="s">
        <v>24</v>
      </c>
      <c r="T472" s="5" t="s">
        <v>24</v>
      </c>
    </row>
    <row r="473" spans="1:20" ht="55.2" x14ac:dyDescent="0.25">
      <c r="A473" s="5" t="s">
        <v>1313</v>
      </c>
      <c r="B473" s="5" t="s">
        <v>21</v>
      </c>
      <c r="C473" s="25" t="s">
        <v>1231</v>
      </c>
      <c r="D473" s="6">
        <v>45202</v>
      </c>
      <c r="E473" s="5">
        <v>481</v>
      </c>
      <c r="F473" s="5" t="s">
        <v>141</v>
      </c>
      <c r="G473" s="6">
        <v>45202</v>
      </c>
      <c r="H473" s="6">
        <v>45202</v>
      </c>
      <c r="I473" s="5" t="s">
        <v>24</v>
      </c>
      <c r="J473" s="5" t="s">
        <v>1475</v>
      </c>
      <c r="K473" s="5" t="s">
        <v>24</v>
      </c>
      <c r="L473" s="5" t="s">
        <v>72</v>
      </c>
      <c r="M473" s="7">
        <v>2741427</v>
      </c>
      <c r="N473" s="8" t="s">
        <v>1314</v>
      </c>
      <c r="O473" s="5" t="s">
        <v>24</v>
      </c>
      <c r="P473" s="5" t="s">
        <v>24</v>
      </c>
      <c r="Q473" s="5" t="s">
        <v>24</v>
      </c>
      <c r="R473" s="5" t="s">
        <v>24</v>
      </c>
      <c r="S473" s="5" t="s">
        <v>24</v>
      </c>
      <c r="T473" s="5" t="s">
        <v>24</v>
      </c>
    </row>
    <row r="474" spans="1:20" ht="55.2" x14ac:dyDescent="0.25">
      <c r="A474" s="5" t="s">
        <v>1315</v>
      </c>
      <c r="B474" s="5" t="s">
        <v>21</v>
      </c>
      <c r="C474" s="25" t="s">
        <v>1317</v>
      </c>
      <c r="D474" s="6">
        <v>45203</v>
      </c>
      <c r="E474" s="5">
        <v>482</v>
      </c>
      <c r="F474" s="5" t="s">
        <v>23</v>
      </c>
      <c r="G474" s="6">
        <v>45203</v>
      </c>
      <c r="H474" s="6">
        <v>45203</v>
      </c>
      <c r="I474" s="5" t="s">
        <v>24</v>
      </c>
      <c r="J474" s="5" t="s">
        <v>96</v>
      </c>
      <c r="K474" s="5" t="s">
        <v>1862</v>
      </c>
      <c r="L474" s="5" t="s">
        <v>135</v>
      </c>
      <c r="M474" s="7">
        <v>37379459</v>
      </c>
      <c r="N474" s="8" t="s">
        <v>1316</v>
      </c>
      <c r="O474" s="5" t="s">
        <v>24</v>
      </c>
      <c r="P474" s="5" t="s">
        <v>24</v>
      </c>
      <c r="Q474" s="5" t="s">
        <v>24</v>
      </c>
      <c r="R474" s="5" t="s">
        <v>24</v>
      </c>
      <c r="S474" s="5" t="s">
        <v>24</v>
      </c>
      <c r="T474" s="5" t="s">
        <v>24</v>
      </c>
    </row>
    <row r="475" spans="1:20" ht="82.8" x14ac:dyDescent="0.25">
      <c r="A475" s="5" t="s">
        <v>1322</v>
      </c>
      <c r="B475" s="5" t="s">
        <v>21</v>
      </c>
      <c r="C475" s="9" t="s">
        <v>1320</v>
      </c>
      <c r="D475" s="6">
        <v>45204</v>
      </c>
      <c r="E475" s="5">
        <v>483</v>
      </c>
      <c r="F475" s="5" t="s">
        <v>141</v>
      </c>
      <c r="G475" s="6">
        <v>45204</v>
      </c>
      <c r="H475" s="6">
        <v>45204</v>
      </c>
      <c r="I475" s="5" t="s">
        <v>1844</v>
      </c>
      <c r="J475" s="5" t="s">
        <v>25</v>
      </c>
      <c r="K475" s="5" t="s">
        <v>24</v>
      </c>
      <c r="L475" s="5" t="s">
        <v>26</v>
      </c>
      <c r="M475" s="7">
        <v>36443329</v>
      </c>
      <c r="N475" s="8" t="s">
        <v>1321</v>
      </c>
      <c r="O475" s="5" t="s">
        <v>24</v>
      </c>
      <c r="P475" s="5" t="s">
        <v>24</v>
      </c>
      <c r="Q475" s="5" t="s">
        <v>24</v>
      </c>
      <c r="R475" s="5" t="s">
        <v>24</v>
      </c>
      <c r="S475" s="5" t="s">
        <v>24</v>
      </c>
      <c r="T475" s="5" t="s">
        <v>24</v>
      </c>
    </row>
    <row r="476" spans="1:20" ht="27.6" x14ac:dyDescent="0.25">
      <c r="A476" s="5" t="s">
        <v>1323</v>
      </c>
      <c r="B476" s="5" t="s">
        <v>21</v>
      </c>
      <c r="C476" s="9" t="s">
        <v>65</v>
      </c>
      <c r="D476" s="6">
        <v>45205</v>
      </c>
      <c r="E476" s="5">
        <v>484</v>
      </c>
      <c r="F476" s="5" t="s">
        <v>66</v>
      </c>
      <c r="G476" s="6">
        <v>45205</v>
      </c>
      <c r="H476" s="6">
        <v>45205</v>
      </c>
      <c r="I476" s="5" t="s">
        <v>24</v>
      </c>
      <c r="J476" s="5" t="s">
        <v>25</v>
      </c>
      <c r="K476" s="5" t="s">
        <v>24</v>
      </c>
      <c r="L476" s="5" t="s">
        <v>67</v>
      </c>
      <c r="M476" s="7">
        <v>22473</v>
      </c>
      <c r="N476" s="8" t="s">
        <v>1324</v>
      </c>
      <c r="O476" s="5" t="s">
        <v>24</v>
      </c>
      <c r="P476" s="5" t="s">
        <v>24</v>
      </c>
      <c r="Q476" s="5" t="s">
        <v>24</v>
      </c>
      <c r="R476" s="5" t="s">
        <v>24</v>
      </c>
      <c r="S476" s="5" t="s">
        <v>24</v>
      </c>
      <c r="T476" s="5" t="s">
        <v>24</v>
      </c>
    </row>
    <row r="477" spans="1:20" ht="55.2" x14ac:dyDescent="0.25">
      <c r="A477" s="5" t="s">
        <v>1326</v>
      </c>
      <c r="B477" s="5" t="s">
        <v>21</v>
      </c>
      <c r="C477" s="9" t="s">
        <v>1325</v>
      </c>
      <c r="D477" s="6">
        <v>45205</v>
      </c>
      <c r="E477" s="5">
        <v>485</v>
      </c>
      <c r="F477" s="5" t="s">
        <v>23</v>
      </c>
      <c r="G477" s="6">
        <v>45205</v>
      </c>
      <c r="H477" s="6">
        <v>45205</v>
      </c>
      <c r="I477" s="5" t="s">
        <v>24</v>
      </c>
      <c r="J477" s="5" t="s">
        <v>25</v>
      </c>
      <c r="K477" s="5" t="s">
        <v>24</v>
      </c>
      <c r="L477" s="5" t="s">
        <v>578</v>
      </c>
      <c r="M477" s="12">
        <v>33913374</v>
      </c>
      <c r="N477" s="8" t="s">
        <v>1327</v>
      </c>
      <c r="O477" s="5" t="s">
        <v>24</v>
      </c>
      <c r="P477" s="5" t="s">
        <v>24</v>
      </c>
      <c r="Q477" s="5" t="s">
        <v>24</v>
      </c>
      <c r="R477" s="5" t="s">
        <v>24</v>
      </c>
      <c r="S477" s="5" t="s">
        <v>24</v>
      </c>
      <c r="T477" s="5" t="s">
        <v>24</v>
      </c>
    </row>
    <row r="478" spans="1:20" ht="41.4" x14ac:dyDescent="0.25">
      <c r="A478" s="5" t="s">
        <v>1329</v>
      </c>
      <c r="B478" s="5" t="s">
        <v>21</v>
      </c>
      <c r="C478" s="9" t="s">
        <v>1328</v>
      </c>
      <c r="D478" s="6">
        <v>45205</v>
      </c>
      <c r="E478" s="5">
        <v>486</v>
      </c>
      <c r="F478" s="5" t="s">
        <v>107</v>
      </c>
      <c r="G478" s="6">
        <v>45205</v>
      </c>
      <c r="H478" s="6">
        <v>45205</v>
      </c>
      <c r="I478" s="5" t="s">
        <v>24</v>
      </c>
      <c r="J478" s="5" t="s">
        <v>25</v>
      </c>
      <c r="K478" s="5" t="s">
        <v>24</v>
      </c>
      <c r="L478" s="5" t="s">
        <v>258</v>
      </c>
      <c r="M478" s="12">
        <v>33838679</v>
      </c>
      <c r="N478" s="8" t="s">
        <v>1330</v>
      </c>
      <c r="O478" s="5" t="s">
        <v>24</v>
      </c>
      <c r="P478" s="5" t="s">
        <v>24</v>
      </c>
      <c r="Q478" s="5" t="s">
        <v>24</v>
      </c>
      <c r="R478" s="5" t="s">
        <v>24</v>
      </c>
      <c r="S478" s="5" t="s">
        <v>24</v>
      </c>
      <c r="T478" s="5" t="s">
        <v>24</v>
      </c>
    </row>
    <row r="479" spans="1:20" ht="55.2" x14ac:dyDescent="0.25">
      <c r="A479" s="5" t="s">
        <v>1332</v>
      </c>
      <c r="B479" s="5" t="s">
        <v>21</v>
      </c>
      <c r="C479" s="9" t="s">
        <v>1331</v>
      </c>
      <c r="D479" s="6">
        <v>45208</v>
      </c>
      <c r="E479" s="5">
        <v>487</v>
      </c>
      <c r="F479" s="5" t="s">
        <v>23</v>
      </c>
      <c r="G479" s="6">
        <v>45208</v>
      </c>
      <c r="H479" s="6">
        <v>45208</v>
      </c>
      <c r="I479" s="5" t="s">
        <v>24</v>
      </c>
      <c r="J479" s="5" t="s">
        <v>25</v>
      </c>
      <c r="K479" s="5" t="s">
        <v>24</v>
      </c>
      <c r="L479" s="5" t="s">
        <v>26</v>
      </c>
      <c r="M479" s="7">
        <v>36443329</v>
      </c>
      <c r="N479" s="8" t="s">
        <v>1333</v>
      </c>
      <c r="O479" s="5" t="s">
        <v>24</v>
      </c>
      <c r="P479" s="5" t="s">
        <v>24</v>
      </c>
      <c r="Q479" s="5" t="s">
        <v>24</v>
      </c>
      <c r="R479" s="5" t="s">
        <v>24</v>
      </c>
      <c r="S479" s="5" t="s">
        <v>24</v>
      </c>
      <c r="T479" s="5" t="s">
        <v>24</v>
      </c>
    </row>
    <row r="480" spans="1:20" ht="55.2" x14ac:dyDescent="0.25">
      <c r="A480" s="5" t="s">
        <v>1569</v>
      </c>
      <c r="B480" s="5" t="s">
        <v>21</v>
      </c>
      <c r="C480" s="9" t="s">
        <v>473</v>
      </c>
      <c r="D480" s="6">
        <v>45208</v>
      </c>
      <c r="E480" s="5">
        <v>488</v>
      </c>
      <c r="F480" s="5" t="s">
        <v>23</v>
      </c>
      <c r="G480" s="6">
        <v>45208</v>
      </c>
      <c r="H480" s="6">
        <v>45208</v>
      </c>
      <c r="I480" s="5" t="s">
        <v>24</v>
      </c>
      <c r="J480" s="5" t="s">
        <v>25</v>
      </c>
      <c r="K480" s="5" t="s">
        <v>24</v>
      </c>
      <c r="L480" s="5" t="s">
        <v>38</v>
      </c>
      <c r="M480" s="7">
        <v>2313200</v>
      </c>
      <c r="N480" s="8" t="s">
        <v>1570</v>
      </c>
      <c r="O480" s="5" t="s">
        <v>24</v>
      </c>
      <c r="P480" s="5" t="s">
        <v>24</v>
      </c>
      <c r="Q480" s="5" t="s">
        <v>24</v>
      </c>
      <c r="R480" s="5" t="s">
        <v>24</v>
      </c>
      <c r="S480" s="5" t="s">
        <v>24</v>
      </c>
      <c r="T480" s="5" t="s">
        <v>24</v>
      </c>
    </row>
    <row r="481" spans="1:20" ht="55.2" x14ac:dyDescent="0.25">
      <c r="A481" s="5" t="s">
        <v>1335</v>
      </c>
      <c r="B481" s="5" t="s">
        <v>21</v>
      </c>
      <c r="C481" s="9" t="s">
        <v>1334</v>
      </c>
      <c r="D481" s="6">
        <v>45208</v>
      </c>
      <c r="E481" s="5">
        <v>489</v>
      </c>
      <c r="F481" s="5" t="s">
        <v>23</v>
      </c>
      <c r="G481" s="6">
        <v>45208</v>
      </c>
      <c r="H481" s="6">
        <v>45208</v>
      </c>
      <c r="I481" s="5" t="s">
        <v>24</v>
      </c>
      <c r="J481" s="5" t="s">
        <v>96</v>
      </c>
      <c r="K481" s="5" t="s">
        <v>1841</v>
      </c>
      <c r="L481" s="5" t="s">
        <v>109</v>
      </c>
      <c r="M481" s="7">
        <v>38144140</v>
      </c>
      <c r="N481" s="8" t="s">
        <v>1336</v>
      </c>
      <c r="O481" s="5" t="s">
        <v>24</v>
      </c>
      <c r="P481" s="5" t="s">
        <v>24</v>
      </c>
      <c r="Q481" s="5" t="s">
        <v>24</v>
      </c>
      <c r="R481" s="5" t="s">
        <v>24</v>
      </c>
      <c r="S481" s="5" t="s">
        <v>24</v>
      </c>
      <c r="T481" s="5" t="s">
        <v>24</v>
      </c>
    </row>
    <row r="482" spans="1:20" ht="55.2" x14ac:dyDescent="0.25">
      <c r="A482" s="5" t="s">
        <v>1572</v>
      </c>
      <c r="B482" s="5" t="s">
        <v>21</v>
      </c>
      <c r="C482" s="9" t="s">
        <v>1571</v>
      </c>
      <c r="D482" s="6">
        <v>45209</v>
      </c>
      <c r="E482" s="5">
        <v>490</v>
      </c>
      <c r="F482" s="5" t="s">
        <v>23</v>
      </c>
      <c r="G482" s="6">
        <v>45209</v>
      </c>
      <c r="H482" s="6">
        <v>45209</v>
      </c>
      <c r="I482" s="5" t="s">
        <v>24</v>
      </c>
      <c r="J482" s="5" t="s">
        <v>25</v>
      </c>
      <c r="K482" s="5" t="s">
        <v>24</v>
      </c>
      <c r="L482" s="5" t="s">
        <v>258</v>
      </c>
      <c r="M482" s="12">
        <v>33838679</v>
      </c>
      <c r="N482" s="8" t="s">
        <v>1573</v>
      </c>
      <c r="O482" s="5" t="s">
        <v>24</v>
      </c>
      <c r="P482" s="5" t="s">
        <v>24</v>
      </c>
      <c r="Q482" s="5" t="s">
        <v>24</v>
      </c>
      <c r="R482" s="5" t="s">
        <v>24</v>
      </c>
      <c r="S482" s="5" t="s">
        <v>24</v>
      </c>
      <c r="T482" s="5" t="s">
        <v>24</v>
      </c>
    </row>
    <row r="483" spans="1:20" ht="55.2" x14ac:dyDescent="0.25">
      <c r="A483" s="5" t="s">
        <v>1337</v>
      </c>
      <c r="B483" s="5" t="s">
        <v>21</v>
      </c>
      <c r="C483" s="9" t="s">
        <v>1338</v>
      </c>
      <c r="D483" s="6">
        <v>45209</v>
      </c>
      <c r="E483" s="5">
        <v>491</v>
      </c>
      <c r="F483" s="5" t="s">
        <v>23</v>
      </c>
      <c r="G483" s="6">
        <v>45209</v>
      </c>
      <c r="H483" s="6">
        <v>45209</v>
      </c>
      <c r="I483" s="5" t="s">
        <v>24</v>
      </c>
      <c r="J483" s="5" t="s">
        <v>96</v>
      </c>
      <c r="K483" s="5" t="s">
        <v>1833</v>
      </c>
      <c r="L483" s="11" t="s">
        <v>1339</v>
      </c>
      <c r="M483" s="5">
        <v>22473</v>
      </c>
      <c r="N483" s="8" t="s">
        <v>1340</v>
      </c>
      <c r="O483" s="5" t="s">
        <v>24</v>
      </c>
      <c r="P483" s="5" t="s">
        <v>24</v>
      </c>
      <c r="Q483" s="5" t="s">
        <v>24</v>
      </c>
      <c r="R483" s="5" t="s">
        <v>24</v>
      </c>
      <c r="S483" s="5" t="s">
        <v>24</v>
      </c>
      <c r="T483" s="5" t="s">
        <v>24</v>
      </c>
    </row>
    <row r="484" spans="1:20" ht="55.2" x14ac:dyDescent="0.25">
      <c r="A484" s="5" t="s">
        <v>1341</v>
      </c>
      <c r="B484" s="5" t="s">
        <v>21</v>
      </c>
      <c r="C484" s="9" t="s">
        <v>1342</v>
      </c>
      <c r="D484" s="6">
        <v>45209</v>
      </c>
      <c r="E484" s="5">
        <v>492</v>
      </c>
      <c r="F484" s="5" t="s">
        <v>23</v>
      </c>
      <c r="G484" s="6">
        <v>45209</v>
      </c>
      <c r="H484" s="6">
        <v>45209</v>
      </c>
      <c r="I484" s="5" t="s">
        <v>24</v>
      </c>
      <c r="J484" s="5" t="s">
        <v>25</v>
      </c>
      <c r="K484" s="5" t="s">
        <v>24</v>
      </c>
      <c r="L484" s="11" t="s">
        <v>54</v>
      </c>
      <c r="M484" s="12">
        <v>42791826</v>
      </c>
      <c r="N484" s="8" t="s">
        <v>1343</v>
      </c>
      <c r="O484" s="5" t="s">
        <v>24</v>
      </c>
      <c r="P484" s="5" t="s">
        <v>24</v>
      </c>
      <c r="Q484" s="5" t="s">
        <v>24</v>
      </c>
      <c r="R484" s="5" t="s">
        <v>24</v>
      </c>
      <c r="S484" s="5" t="s">
        <v>24</v>
      </c>
      <c r="T484" s="5" t="s">
        <v>24</v>
      </c>
    </row>
    <row r="485" spans="1:20" ht="82.8" x14ac:dyDescent="0.25">
      <c r="A485" s="5" t="s">
        <v>1345</v>
      </c>
      <c r="B485" s="5" t="s">
        <v>21</v>
      </c>
      <c r="C485" s="9" t="s">
        <v>1344</v>
      </c>
      <c r="D485" s="6">
        <v>45209</v>
      </c>
      <c r="E485" s="5">
        <v>493</v>
      </c>
      <c r="F485" s="5" t="s">
        <v>23</v>
      </c>
      <c r="G485" s="6">
        <v>45209</v>
      </c>
      <c r="H485" s="6">
        <v>45209</v>
      </c>
      <c r="I485" s="5" t="s">
        <v>1872</v>
      </c>
      <c r="J485" s="5" t="s">
        <v>25</v>
      </c>
      <c r="K485" s="5" t="s">
        <v>24</v>
      </c>
      <c r="L485" s="5" t="s">
        <v>26</v>
      </c>
      <c r="M485" s="7">
        <v>36443329</v>
      </c>
      <c r="N485" s="8" t="s">
        <v>1346</v>
      </c>
      <c r="O485" s="5" t="s">
        <v>24</v>
      </c>
      <c r="P485" s="5" t="s">
        <v>24</v>
      </c>
      <c r="Q485" s="5" t="s">
        <v>24</v>
      </c>
      <c r="R485" s="5" t="s">
        <v>24</v>
      </c>
      <c r="S485" s="5" t="s">
        <v>24</v>
      </c>
      <c r="T485" s="5" t="s">
        <v>24</v>
      </c>
    </row>
    <row r="486" spans="1:20" ht="27.6" x14ac:dyDescent="0.25">
      <c r="A486" s="5" t="s">
        <v>1574</v>
      </c>
      <c r="B486" s="5" t="s">
        <v>21</v>
      </c>
      <c r="C486" s="9" t="s">
        <v>65</v>
      </c>
      <c r="D486" s="6">
        <v>45210</v>
      </c>
      <c r="E486" s="5">
        <v>494</v>
      </c>
      <c r="F486" s="5" t="s">
        <v>66</v>
      </c>
      <c r="G486" s="6">
        <v>45210</v>
      </c>
      <c r="H486" s="6">
        <v>45210</v>
      </c>
      <c r="I486" s="5" t="s">
        <v>24</v>
      </c>
      <c r="J486" s="5" t="s">
        <v>25</v>
      </c>
      <c r="K486" s="5" t="s">
        <v>24</v>
      </c>
      <c r="L486" s="5" t="s">
        <v>67</v>
      </c>
      <c r="M486" s="7">
        <v>22473</v>
      </c>
      <c r="N486" s="8" t="s">
        <v>1575</v>
      </c>
      <c r="O486" s="5" t="s">
        <v>24</v>
      </c>
      <c r="P486" s="5" t="s">
        <v>24</v>
      </c>
      <c r="Q486" s="5" t="s">
        <v>24</v>
      </c>
      <c r="R486" s="5" t="s">
        <v>24</v>
      </c>
      <c r="S486" s="5" t="s">
        <v>24</v>
      </c>
      <c r="T486" s="5" t="s">
        <v>24</v>
      </c>
    </row>
    <row r="487" spans="1:20" ht="41.4" x14ac:dyDescent="0.25">
      <c r="A487" s="5" t="s">
        <v>1348</v>
      </c>
      <c r="B487" s="5" t="s">
        <v>21</v>
      </c>
      <c r="C487" s="9" t="s">
        <v>1347</v>
      </c>
      <c r="D487" s="6">
        <v>45211</v>
      </c>
      <c r="E487" s="5">
        <v>495</v>
      </c>
      <c r="F487" s="5" t="s">
        <v>23</v>
      </c>
      <c r="G487" s="6">
        <v>45211</v>
      </c>
      <c r="H487" s="6">
        <v>45211</v>
      </c>
      <c r="I487" s="5" t="s">
        <v>24</v>
      </c>
      <c r="J487" s="5" t="s">
        <v>25</v>
      </c>
      <c r="K487" s="5" t="s">
        <v>24</v>
      </c>
      <c r="L487" s="5" t="s">
        <v>210</v>
      </c>
      <c r="M487" s="7">
        <v>33966850</v>
      </c>
      <c r="N487" s="8" t="s">
        <v>1349</v>
      </c>
      <c r="O487" s="5" t="s">
        <v>24</v>
      </c>
      <c r="P487" s="5" t="s">
        <v>24</v>
      </c>
      <c r="Q487" s="5" t="s">
        <v>24</v>
      </c>
      <c r="R487" s="5" t="s">
        <v>24</v>
      </c>
      <c r="S487" s="5" t="s">
        <v>24</v>
      </c>
      <c r="T487" s="5" t="s">
        <v>24</v>
      </c>
    </row>
    <row r="488" spans="1:20" ht="27.6" x14ac:dyDescent="0.25">
      <c r="A488" s="5" t="s">
        <v>1350</v>
      </c>
      <c r="B488" s="5" t="s">
        <v>21</v>
      </c>
      <c r="C488" s="9" t="s">
        <v>133</v>
      </c>
      <c r="D488" s="6">
        <v>45211</v>
      </c>
      <c r="E488" s="5">
        <v>496</v>
      </c>
      <c r="F488" s="5" t="s">
        <v>23</v>
      </c>
      <c r="G488" s="6">
        <v>45211</v>
      </c>
      <c r="H488" s="6">
        <v>45211</v>
      </c>
      <c r="I488" s="5" t="s">
        <v>24</v>
      </c>
      <c r="J488" s="5" t="s">
        <v>25</v>
      </c>
      <c r="K488" s="5" t="s">
        <v>24</v>
      </c>
      <c r="L488" s="5" t="s">
        <v>135</v>
      </c>
      <c r="M488" s="7">
        <v>37379459</v>
      </c>
      <c r="N488" s="8" t="s">
        <v>1351</v>
      </c>
      <c r="O488" s="5" t="s">
        <v>24</v>
      </c>
      <c r="P488" s="5" t="s">
        <v>24</v>
      </c>
      <c r="Q488" s="5" t="s">
        <v>24</v>
      </c>
      <c r="R488" s="5" t="s">
        <v>24</v>
      </c>
      <c r="S488" s="5" t="s">
        <v>24</v>
      </c>
      <c r="T488" s="5" t="s">
        <v>24</v>
      </c>
    </row>
    <row r="489" spans="1:20" ht="27.6" x14ac:dyDescent="0.25">
      <c r="A489" s="5" t="s">
        <v>1353</v>
      </c>
      <c r="B489" s="5" t="s">
        <v>21</v>
      </c>
      <c r="C489" s="9" t="s">
        <v>65</v>
      </c>
      <c r="D489" s="6">
        <v>45212</v>
      </c>
      <c r="E489" s="5">
        <v>497</v>
      </c>
      <c r="F489" s="5" t="s">
        <v>66</v>
      </c>
      <c r="G489" s="6">
        <v>45212</v>
      </c>
      <c r="H489" s="6">
        <v>45212</v>
      </c>
      <c r="I489" s="5" t="s">
        <v>24</v>
      </c>
      <c r="J489" s="5" t="s">
        <v>25</v>
      </c>
      <c r="K489" s="5" t="s">
        <v>24</v>
      </c>
      <c r="L489" s="5" t="s">
        <v>67</v>
      </c>
      <c r="M489" s="7">
        <v>22473</v>
      </c>
      <c r="N489" s="8" t="s">
        <v>1354</v>
      </c>
      <c r="O489" s="5" t="s">
        <v>24</v>
      </c>
      <c r="P489" s="5" t="s">
        <v>24</v>
      </c>
      <c r="Q489" s="5" t="s">
        <v>24</v>
      </c>
      <c r="R489" s="5" t="s">
        <v>24</v>
      </c>
      <c r="S489" s="5" t="s">
        <v>24</v>
      </c>
      <c r="T489" s="5" t="s">
        <v>24</v>
      </c>
    </row>
    <row r="490" spans="1:20" ht="55.2" x14ac:dyDescent="0.25">
      <c r="A490" s="5" t="s">
        <v>1518</v>
      </c>
      <c r="B490" s="5" t="s">
        <v>21</v>
      </c>
      <c r="C490" s="9" t="s">
        <v>473</v>
      </c>
      <c r="D490" s="6">
        <v>45215</v>
      </c>
      <c r="E490" s="5">
        <v>498</v>
      </c>
      <c r="F490" s="5" t="s">
        <v>23</v>
      </c>
      <c r="G490" s="6">
        <v>45215</v>
      </c>
      <c r="H490" s="6">
        <v>45215</v>
      </c>
      <c r="I490" s="5" t="s">
        <v>24</v>
      </c>
      <c r="J490" s="5" t="s">
        <v>25</v>
      </c>
      <c r="K490" s="5" t="s">
        <v>24</v>
      </c>
      <c r="L490" s="5" t="s">
        <v>38</v>
      </c>
      <c r="M490" s="7">
        <v>2313200</v>
      </c>
      <c r="N490" s="8" t="s">
        <v>1519</v>
      </c>
      <c r="O490" s="5" t="s">
        <v>24</v>
      </c>
      <c r="P490" s="5" t="s">
        <v>24</v>
      </c>
      <c r="Q490" s="5" t="s">
        <v>24</v>
      </c>
      <c r="R490" s="5" t="s">
        <v>24</v>
      </c>
      <c r="S490" s="5" t="s">
        <v>24</v>
      </c>
      <c r="T490" s="5" t="s">
        <v>24</v>
      </c>
    </row>
    <row r="491" spans="1:20" ht="41.4" x14ac:dyDescent="0.25">
      <c r="A491" s="5" t="s">
        <v>1356</v>
      </c>
      <c r="B491" s="5" t="s">
        <v>21</v>
      </c>
      <c r="C491" s="9" t="s">
        <v>1355</v>
      </c>
      <c r="D491" s="6">
        <v>45215</v>
      </c>
      <c r="E491" s="5">
        <v>499</v>
      </c>
      <c r="F491" s="5" t="s">
        <v>107</v>
      </c>
      <c r="G491" s="6">
        <v>45215</v>
      </c>
      <c r="H491" s="6">
        <v>45215</v>
      </c>
      <c r="I491" s="5" t="s">
        <v>24</v>
      </c>
      <c r="J491" s="5" t="s">
        <v>25</v>
      </c>
      <c r="K491" s="5" t="s">
        <v>24</v>
      </c>
      <c r="L491" s="5" t="s">
        <v>258</v>
      </c>
      <c r="M491" s="12">
        <v>33838679</v>
      </c>
      <c r="N491" s="8" t="s">
        <v>1357</v>
      </c>
      <c r="O491" s="5" t="s">
        <v>24</v>
      </c>
      <c r="P491" s="5" t="s">
        <v>24</v>
      </c>
      <c r="Q491" s="5" t="s">
        <v>24</v>
      </c>
      <c r="R491" s="5" t="s">
        <v>24</v>
      </c>
      <c r="S491" s="5" t="s">
        <v>24</v>
      </c>
      <c r="T491" s="5" t="s">
        <v>24</v>
      </c>
    </row>
    <row r="492" spans="1:20" ht="27.6" x14ac:dyDescent="0.25">
      <c r="A492" s="5" t="s">
        <v>1358</v>
      </c>
      <c r="B492" s="5" t="s">
        <v>21</v>
      </c>
      <c r="C492" s="9" t="s">
        <v>65</v>
      </c>
      <c r="D492" s="6">
        <v>45215</v>
      </c>
      <c r="E492" s="5">
        <v>500</v>
      </c>
      <c r="F492" s="5" t="s">
        <v>66</v>
      </c>
      <c r="G492" s="6">
        <v>45215</v>
      </c>
      <c r="H492" s="6">
        <v>45215</v>
      </c>
      <c r="I492" s="5" t="s">
        <v>24</v>
      </c>
      <c r="J492" s="5" t="s">
        <v>25</v>
      </c>
      <c r="K492" s="5" t="s">
        <v>24</v>
      </c>
      <c r="L492" s="5" t="s">
        <v>67</v>
      </c>
      <c r="M492" s="7">
        <v>22473</v>
      </c>
      <c r="N492" s="8" t="s">
        <v>1359</v>
      </c>
      <c r="O492" s="5" t="s">
        <v>24</v>
      </c>
      <c r="P492" s="5" t="s">
        <v>24</v>
      </c>
      <c r="Q492" s="5" t="s">
        <v>24</v>
      </c>
      <c r="R492" s="5" t="s">
        <v>24</v>
      </c>
      <c r="S492" s="5" t="s">
        <v>24</v>
      </c>
      <c r="T492" s="5" t="s">
        <v>24</v>
      </c>
    </row>
    <row r="493" spans="1:20" ht="55.2" x14ac:dyDescent="0.25">
      <c r="A493" s="5" t="s">
        <v>1360</v>
      </c>
      <c r="B493" s="5" t="s">
        <v>21</v>
      </c>
      <c r="C493" s="9" t="s">
        <v>1018</v>
      </c>
      <c r="D493" s="6">
        <v>45216</v>
      </c>
      <c r="E493" s="5">
        <v>501</v>
      </c>
      <c r="F493" s="5" t="s">
        <v>23</v>
      </c>
      <c r="G493" s="6">
        <v>45216</v>
      </c>
      <c r="H493" s="6">
        <v>45216</v>
      </c>
      <c r="I493" s="5" t="s">
        <v>24</v>
      </c>
      <c r="J493" s="5" t="s">
        <v>539</v>
      </c>
      <c r="K493" s="5" t="s">
        <v>1819</v>
      </c>
      <c r="L493" s="5" t="s">
        <v>38</v>
      </c>
      <c r="M493" s="7">
        <v>2313200</v>
      </c>
      <c r="N493" s="8" t="s">
        <v>1361</v>
      </c>
      <c r="O493" s="5" t="s">
        <v>24</v>
      </c>
      <c r="P493" s="5" t="s">
        <v>24</v>
      </c>
      <c r="Q493" s="5" t="s">
        <v>24</v>
      </c>
      <c r="R493" s="5" t="s">
        <v>24</v>
      </c>
      <c r="S493" s="5" t="s">
        <v>24</v>
      </c>
      <c r="T493" s="5" t="s">
        <v>24</v>
      </c>
    </row>
    <row r="494" spans="1:20" ht="27.6" x14ac:dyDescent="0.25">
      <c r="A494" s="5" t="s">
        <v>1362</v>
      </c>
      <c r="B494" s="5" t="s">
        <v>21</v>
      </c>
      <c r="C494" s="9" t="s">
        <v>1213</v>
      </c>
      <c r="D494" s="6">
        <v>45216</v>
      </c>
      <c r="E494" s="5">
        <v>502</v>
      </c>
      <c r="F494" s="5" t="s">
        <v>23</v>
      </c>
      <c r="G494" s="6">
        <v>45216</v>
      </c>
      <c r="H494" s="6">
        <v>45216</v>
      </c>
      <c r="I494" s="5" t="s">
        <v>24</v>
      </c>
      <c r="J494" s="5" t="s">
        <v>25</v>
      </c>
      <c r="K494" s="5" t="s">
        <v>24</v>
      </c>
      <c r="L494" s="5" t="s">
        <v>78</v>
      </c>
      <c r="M494" s="7">
        <v>22473</v>
      </c>
      <c r="N494" s="8" t="s">
        <v>1363</v>
      </c>
      <c r="O494" s="5" t="s">
        <v>24</v>
      </c>
      <c r="P494" s="5" t="s">
        <v>24</v>
      </c>
      <c r="Q494" s="5" t="s">
        <v>24</v>
      </c>
      <c r="R494" s="5" t="s">
        <v>24</v>
      </c>
      <c r="S494" s="5" t="s">
        <v>24</v>
      </c>
      <c r="T494" s="5" t="s">
        <v>24</v>
      </c>
    </row>
    <row r="495" spans="1:20" ht="27.6" x14ac:dyDescent="0.25">
      <c r="A495" s="5" t="s">
        <v>1364</v>
      </c>
      <c r="B495" s="5" t="s">
        <v>21</v>
      </c>
      <c r="C495" s="9" t="s">
        <v>272</v>
      </c>
      <c r="D495" s="6">
        <v>45216</v>
      </c>
      <c r="E495" s="5">
        <v>503</v>
      </c>
      <c r="F495" s="5" t="s">
        <v>134</v>
      </c>
      <c r="G495" s="6">
        <v>45216</v>
      </c>
      <c r="H495" s="6">
        <v>45216</v>
      </c>
      <c r="I495" s="5" t="s">
        <v>24</v>
      </c>
      <c r="J495" s="5" t="s">
        <v>25</v>
      </c>
      <c r="K495" s="5" t="s">
        <v>24</v>
      </c>
      <c r="L495" s="5" t="s">
        <v>72</v>
      </c>
      <c r="M495" s="7">
        <v>2741427</v>
      </c>
      <c r="N495" s="8" t="s">
        <v>1365</v>
      </c>
      <c r="O495" s="5" t="s">
        <v>24</v>
      </c>
      <c r="P495" s="5" t="s">
        <v>24</v>
      </c>
      <c r="Q495" s="5" t="s">
        <v>24</v>
      </c>
      <c r="R495" s="5" t="s">
        <v>24</v>
      </c>
      <c r="S495" s="5" t="s">
        <v>24</v>
      </c>
      <c r="T495" s="5" t="s">
        <v>24</v>
      </c>
    </row>
    <row r="496" spans="1:20" ht="27.6" x14ac:dyDescent="0.25">
      <c r="A496" s="5" t="s">
        <v>1366</v>
      </c>
      <c r="B496" s="5" t="s">
        <v>21</v>
      </c>
      <c r="C496" s="9" t="s">
        <v>416</v>
      </c>
      <c r="D496" s="6">
        <v>45216</v>
      </c>
      <c r="E496" s="5">
        <v>504</v>
      </c>
      <c r="F496" s="5" t="s">
        <v>107</v>
      </c>
      <c r="G496" s="6">
        <v>45216</v>
      </c>
      <c r="H496" s="6">
        <v>45216</v>
      </c>
      <c r="I496" s="5" t="s">
        <v>24</v>
      </c>
      <c r="J496" s="5" t="s">
        <v>25</v>
      </c>
      <c r="K496" s="5" t="s">
        <v>24</v>
      </c>
      <c r="L496" s="5" t="s">
        <v>258</v>
      </c>
      <c r="M496" s="12">
        <v>33838679</v>
      </c>
      <c r="N496" s="8" t="s">
        <v>1386</v>
      </c>
      <c r="O496" s="5" t="s">
        <v>24</v>
      </c>
      <c r="P496" s="5" t="s">
        <v>24</v>
      </c>
      <c r="Q496" s="5" t="s">
        <v>24</v>
      </c>
      <c r="R496" s="5" t="s">
        <v>24</v>
      </c>
      <c r="S496" s="5" t="s">
        <v>24</v>
      </c>
      <c r="T496" s="5" t="s">
        <v>24</v>
      </c>
    </row>
    <row r="497" spans="1:20" ht="27.6" x14ac:dyDescent="0.25">
      <c r="A497" s="5" t="s">
        <v>1367</v>
      </c>
      <c r="B497" s="5" t="s">
        <v>21</v>
      </c>
      <c r="C497" s="9" t="s">
        <v>65</v>
      </c>
      <c r="D497" s="6">
        <v>45216</v>
      </c>
      <c r="E497" s="5">
        <v>505</v>
      </c>
      <c r="F497" s="5" t="s">
        <v>66</v>
      </c>
      <c r="G497" s="6">
        <v>45216</v>
      </c>
      <c r="H497" s="6">
        <v>45216</v>
      </c>
      <c r="I497" s="5" t="s">
        <v>24</v>
      </c>
      <c r="J497" s="5" t="s">
        <v>25</v>
      </c>
      <c r="K497" s="5" t="s">
        <v>24</v>
      </c>
      <c r="L497" s="5" t="s">
        <v>67</v>
      </c>
      <c r="M497" s="7">
        <v>22473</v>
      </c>
      <c r="N497" s="8" t="s">
        <v>1368</v>
      </c>
      <c r="O497" s="5" t="s">
        <v>24</v>
      </c>
      <c r="P497" s="5" t="s">
        <v>24</v>
      </c>
      <c r="Q497" s="5" t="s">
        <v>24</v>
      </c>
      <c r="R497" s="5" t="s">
        <v>24</v>
      </c>
      <c r="S497" s="5" t="s">
        <v>24</v>
      </c>
      <c r="T497" s="5" t="s">
        <v>24</v>
      </c>
    </row>
    <row r="498" spans="1:20" ht="27.6" x14ac:dyDescent="0.25">
      <c r="A498" s="5" t="s">
        <v>1369</v>
      </c>
      <c r="B498" s="5" t="s">
        <v>21</v>
      </c>
      <c r="C498" s="9" t="s">
        <v>65</v>
      </c>
      <c r="D498" s="6">
        <v>45216</v>
      </c>
      <c r="E498" s="5">
        <v>506</v>
      </c>
      <c r="F498" s="5" t="s">
        <v>66</v>
      </c>
      <c r="G498" s="6">
        <v>45216</v>
      </c>
      <c r="H498" s="6">
        <v>45216</v>
      </c>
      <c r="I498" s="5" t="s">
        <v>24</v>
      </c>
      <c r="J498" s="5" t="s">
        <v>25</v>
      </c>
      <c r="K498" s="5" t="s">
        <v>24</v>
      </c>
      <c r="L498" s="5" t="s">
        <v>67</v>
      </c>
      <c r="M498" s="7">
        <v>22473</v>
      </c>
      <c r="N498" s="8" t="s">
        <v>1370</v>
      </c>
      <c r="O498" s="5" t="s">
        <v>24</v>
      </c>
      <c r="P498" s="5" t="s">
        <v>24</v>
      </c>
      <c r="Q498" s="5" t="s">
        <v>24</v>
      </c>
      <c r="R498" s="5" t="s">
        <v>24</v>
      </c>
      <c r="S498" s="5" t="s">
        <v>24</v>
      </c>
      <c r="T498" s="5" t="s">
        <v>24</v>
      </c>
    </row>
    <row r="499" spans="1:20" ht="27.6" x14ac:dyDescent="0.25">
      <c r="A499" s="5" t="s">
        <v>1520</v>
      </c>
      <c r="B499" s="5" t="s">
        <v>21</v>
      </c>
      <c r="C499" s="9" t="s">
        <v>65</v>
      </c>
      <c r="D499" s="6">
        <v>45217</v>
      </c>
      <c r="E499" s="5">
        <v>507</v>
      </c>
      <c r="F499" s="5" t="s">
        <v>66</v>
      </c>
      <c r="G499" s="6">
        <v>45217</v>
      </c>
      <c r="H499" s="6">
        <v>45217</v>
      </c>
      <c r="I499" s="5" t="s">
        <v>24</v>
      </c>
      <c r="J499" s="5" t="s">
        <v>25</v>
      </c>
      <c r="K499" s="5" t="s">
        <v>24</v>
      </c>
      <c r="L499" s="5" t="s">
        <v>67</v>
      </c>
      <c r="M499" s="7">
        <v>22473</v>
      </c>
      <c r="N499" s="8" t="s">
        <v>1521</v>
      </c>
      <c r="O499" s="5" t="s">
        <v>24</v>
      </c>
      <c r="P499" s="5" t="s">
        <v>24</v>
      </c>
      <c r="Q499" s="5" t="s">
        <v>24</v>
      </c>
      <c r="R499" s="5" t="s">
        <v>24</v>
      </c>
      <c r="S499" s="5" t="s">
        <v>24</v>
      </c>
      <c r="T499" s="5" t="s">
        <v>24</v>
      </c>
    </row>
    <row r="500" spans="1:20" ht="27.6" x14ac:dyDescent="0.25">
      <c r="A500" s="5" t="s">
        <v>1522</v>
      </c>
      <c r="B500" s="5" t="s">
        <v>21</v>
      </c>
      <c r="C500" s="9" t="s">
        <v>65</v>
      </c>
      <c r="D500" s="6">
        <v>45217</v>
      </c>
      <c r="E500" s="5">
        <v>508</v>
      </c>
      <c r="F500" s="5" t="s">
        <v>66</v>
      </c>
      <c r="G500" s="6">
        <v>45217</v>
      </c>
      <c r="H500" s="6">
        <v>45217</v>
      </c>
      <c r="I500" s="5" t="s">
        <v>24</v>
      </c>
      <c r="J500" s="5" t="s">
        <v>25</v>
      </c>
      <c r="K500" s="5" t="s">
        <v>24</v>
      </c>
      <c r="L500" s="5" t="s">
        <v>67</v>
      </c>
      <c r="M500" s="7">
        <v>22473</v>
      </c>
      <c r="N500" s="8" t="s">
        <v>1523</v>
      </c>
      <c r="O500" s="5" t="s">
        <v>24</v>
      </c>
      <c r="P500" s="5" t="s">
        <v>24</v>
      </c>
      <c r="Q500" s="5" t="s">
        <v>24</v>
      </c>
      <c r="R500" s="5" t="s">
        <v>24</v>
      </c>
      <c r="S500" s="5" t="s">
        <v>24</v>
      </c>
      <c r="T500" s="5" t="s">
        <v>24</v>
      </c>
    </row>
    <row r="501" spans="1:20" ht="55.2" x14ac:dyDescent="0.25">
      <c r="A501" s="5" t="s">
        <v>1372</v>
      </c>
      <c r="B501" s="5" t="s">
        <v>21</v>
      </c>
      <c r="C501" s="9" t="s">
        <v>1371</v>
      </c>
      <c r="D501" s="6">
        <v>45217</v>
      </c>
      <c r="E501" s="5">
        <v>509</v>
      </c>
      <c r="F501" s="5" t="s">
        <v>23</v>
      </c>
      <c r="G501" s="6">
        <v>45217</v>
      </c>
      <c r="H501" s="6">
        <v>45217</v>
      </c>
      <c r="I501" s="5" t="s">
        <v>24</v>
      </c>
      <c r="J501" s="5" t="s">
        <v>25</v>
      </c>
      <c r="K501" s="5" t="s">
        <v>24</v>
      </c>
      <c r="L501" s="5" t="s">
        <v>26</v>
      </c>
      <c r="M501" s="7">
        <v>36443329</v>
      </c>
      <c r="N501" s="8" t="s">
        <v>1373</v>
      </c>
      <c r="O501" s="5" t="s">
        <v>24</v>
      </c>
      <c r="P501" s="5" t="s">
        <v>24</v>
      </c>
      <c r="Q501" s="5" t="s">
        <v>24</v>
      </c>
      <c r="R501" s="5" t="s">
        <v>24</v>
      </c>
      <c r="S501" s="5" t="s">
        <v>24</v>
      </c>
      <c r="T501" s="5" t="s">
        <v>24</v>
      </c>
    </row>
    <row r="502" spans="1:20" ht="27.6" x14ac:dyDescent="0.25">
      <c r="A502" s="5" t="s">
        <v>1374</v>
      </c>
      <c r="B502" s="5" t="s">
        <v>21</v>
      </c>
      <c r="C502" s="9" t="s">
        <v>854</v>
      </c>
      <c r="D502" s="6">
        <v>45217</v>
      </c>
      <c r="E502" s="5">
        <v>510</v>
      </c>
      <c r="F502" s="5" t="s">
        <v>23</v>
      </c>
      <c r="G502" s="6">
        <v>45217</v>
      </c>
      <c r="H502" s="6">
        <v>45217</v>
      </c>
      <c r="I502" s="5" t="s">
        <v>24</v>
      </c>
      <c r="J502" s="5" t="s">
        <v>1462</v>
      </c>
      <c r="K502" s="5" t="s">
        <v>24</v>
      </c>
      <c r="L502" s="5" t="s">
        <v>72</v>
      </c>
      <c r="M502" s="7">
        <v>2741427</v>
      </c>
      <c r="N502" s="8" t="s">
        <v>1375</v>
      </c>
      <c r="O502" s="5" t="s">
        <v>24</v>
      </c>
      <c r="P502" s="5" t="s">
        <v>24</v>
      </c>
      <c r="Q502" s="5" t="s">
        <v>24</v>
      </c>
      <c r="R502" s="5" t="s">
        <v>24</v>
      </c>
      <c r="S502" s="5" t="s">
        <v>24</v>
      </c>
      <c r="T502" s="5" t="s">
        <v>24</v>
      </c>
    </row>
    <row r="503" spans="1:20" ht="27.6" x14ac:dyDescent="0.25">
      <c r="A503" s="5" t="s">
        <v>1376</v>
      </c>
      <c r="B503" s="5" t="s">
        <v>21</v>
      </c>
      <c r="C503" s="9" t="s">
        <v>546</v>
      </c>
      <c r="D503" s="6">
        <v>45217</v>
      </c>
      <c r="E503" s="5">
        <v>511</v>
      </c>
      <c r="F503" s="11" t="s">
        <v>547</v>
      </c>
      <c r="G503" s="6">
        <v>45217</v>
      </c>
      <c r="H503" s="6">
        <v>45217</v>
      </c>
      <c r="I503" s="5" t="s">
        <v>24</v>
      </c>
      <c r="J503" s="5" t="s">
        <v>25</v>
      </c>
      <c r="K503" s="5" t="s">
        <v>24</v>
      </c>
      <c r="L503" s="5" t="s">
        <v>54</v>
      </c>
      <c r="M503" s="7">
        <v>42791826</v>
      </c>
      <c r="N503" s="8" t="s">
        <v>1377</v>
      </c>
      <c r="O503" s="5" t="s">
        <v>24</v>
      </c>
      <c r="P503" s="5" t="s">
        <v>24</v>
      </c>
      <c r="Q503" s="5" t="s">
        <v>24</v>
      </c>
      <c r="R503" s="5" t="s">
        <v>24</v>
      </c>
      <c r="S503" s="5" t="s">
        <v>24</v>
      </c>
      <c r="T503" s="5" t="s">
        <v>24</v>
      </c>
    </row>
    <row r="504" spans="1:20" ht="55.2" x14ac:dyDescent="0.25">
      <c r="A504" s="5" t="s">
        <v>1379</v>
      </c>
      <c r="B504" s="5" t="s">
        <v>21</v>
      </c>
      <c r="C504" s="9" t="s">
        <v>1378</v>
      </c>
      <c r="D504" s="6">
        <v>45218</v>
      </c>
      <c r="E504" s="5">
        <v>512</v>
      </c>
      <c r="F504" s="5" t="s">
        <v>23</v>
      </c>
      <c r="G504" s="6">
        <v>45218</v>
      </c>
      <c r="H504" s="6">
        <v>45218</v>
      </c>
      <c r="I504" s="5" t="s">
        <v>24</v>
      </c>
      <c r="J504" s="5" t="s">
        <v>25</v>
      </c>
      <c r="K504" s="5" t="s">
        <v>24</v>
      </c>
      <c r="L504" s="5" t="s">
        <v>67</v>
      </c>
      <c r="M504" s="7">
        <v>22473</v>
      </c>
      <c r="N504" s="8" t="s">
        <v>1380</v>
      </c>
      <c r="O504" s="5" t="s">
        <v>24</v>
      </c>
      <c r="P504" s="5" t="s">
        <v>24</v>
      </c>
      <c r="Q504" s="5" t="s">
        <v>24</v>
      </c>
      <c r="R504" s="5" t="s">
        <v>24</v>
      </c>
      <c r="S504" s="5" t="s">
        <v>24</v>
      </c>
      <c r="T504" s="5" t="s">
        <v>24</v>
      </c>
    </row>
    <row r="505" spans="1:20" ht="55.2" x14ac:dyDescent="0.25">
      <c r="A505" s="5" t="s">
        <v>1381</v>
      </c>
      <c r="B505" s="5" t="s">
        <v>21</v>
      </c>
      <c r="C505" s="9" t="s">
        <v>487</v>
      </c>
      <c r="D505" s="6">
        <v>45218</v>
      </c>
      <c r="E505" s="5">
        <v>513</v>
      </c>
      <c r="F505" s="5" t="s">
        <v>23</v>
      </c>
      <c r="G505" s="6">
        <v>45218</v>
      </c>
      <c r="H505" s="6">
        <v>45218</v>
      </c>
      <c r="I505" s="5" t="s">
        <v>24</v>
      </c>
      <c r="J505" s="5" t="s">
        <v>1476</v>
      </c>
      <c r="K505" s="5" t="s">
        <v>24</v>
      </c>
      <c r="L505" s="5" t="s">
        <v>72</v>
      </c>
      <c r="M505" s="7">
        <v>2741427</v>
      </c>
      <c r="N505" s="8" t="s">
        <v>1382</v>
      </c>
      <c r="O505" s="5" t="s">
        <v>24</v>
      </c>
      <c r="P505" s="5" t="s">
        <v>24</v>
      </c>
      <c r="Q505" s="5" t="s">
        <v>24</v>
      </c>
      <c r="R505" s="5" t="s">
        <v>24</v>
      </c>
      <c r="S505" s="5" t="s">
        <v>24</v>
      </c>
      <c r="T505" s="5" t="s">
        <v>24</v>
      </c>
    </row>
    <row r="506" spans="1:20" ht="55.2" x14ac:dyDescent="0.25">
      <c r="A506" s="5" t="s">
        <v>1524</v>
      </c>
      <c r="B506" s="5" t="s">
        <v>21</v>
      </c>
      <c r="C506" s="9" t="s">
        <v>440</v>
      </c>
      <c r="D506" s="6">
        <v>45218</v>
      </c>
      <c r="E506" s="5">
        <v>514</v>
      </c>
      <c r="F506" s="5" t="s">
        <v>23</v>
      </c>
      <c r="G506" s="6">
        <v>45218</v>
      </c>
      <c r="H506" s="6">
        <v>45218</v>
      </c>
      <c r="I506" s="5" t="s">
        <v>24</v>
      </c>
      <c r="J506" s="5" t="s">
        <v>96</v>
      </c>
      <c r="K506" s="5" t="s">
        <v>1737</v>
      </c>
      <c r="L506" s="5" t="s">
        <v>258</v>
      </c>
      <c r="M506" s="12">
        <v>33838679</v>
      </c>
      <c r="N506" s="8" t="s">
        <v>1525</v>
      </c>
      <c r="O506" s="5" t="s">
        <v>24</v>
      </c>
      <c r="P506" s="5" t="s">
        <v>24</v>
      </c>
      <c r="Q506" s="5" t="s">
        <v>24</v>
      </c>
      <c r="R506" s="5" t="s">
        <v>24</v>
      </c>
      <c r="S506" s="5" t="s">
        <v>24</v>
      </c>
      <c r="T506" s="5" t="s">
        <v>24</v>
      </c>
    </row>
    <row r="507" spans="1:20" ht="27.6" x14ac:dyDescent="0.25">
      <c r="A507" s="5" t="s">
        <v>1383</v>
      </c>
      <c r="B507" s="5" t="s">
        <v>21</v>
      </c>
      <c r="C507" s="9" t="s">
        <v>133</v>
      </c>
      <c r="D507" s="6">
        <v>45219</v>
      </c>
      <c r="E507" s="5">
        <v>515</v>
      </c>
      <c r="F507" s="5" t="s">
        <v>134</v>
      </c>
      <c r="G507" s="6">
        <v>45219</v>
      </c>
      <c r="H507" s="6">
        <v>45219</v>
      </c>
      <c r="I507" s="5" t="s">
        <v>24</v>
      </c>
      <c r="J507" s="5" t="s">
        <v>25</v>
      </c>
      <c r="K507" s="5" t="s">
        <v>24</v>
      </c>
      <c r="L507" s="5" t="s">
        <v>135</v>
      </c>
      <c r="M507" s="7">
        <v>37379459</v>
      </c>
      <c r="N507" s="8" t="s">
        <v>1384</v>
      </c>
      <c r="O507" s="5" t="s">
        <v>24</v>
      </c>
      <c r="P507" s="5" t="s">
        <v>24</v>
      </c>
      <c r="Q507" s="5" t="s">
        <v>24</v>
      </c>
      <c r="R507" s="5" t="s">
        <v>24</v>
      </c>
      <c r="S507" s="5" t="s">
        <v>24</v>
      </c>
      <c r="T507" s="5" t="s">
        <v>24</v>
      </c>
    </row>
    <row r="508" spans="1:20" ht="27.6" x14ac:dyDescent="0.25">
      <c r="A508" s="5" t="s">
        <v>1526</v>
      </c>
      <c r="B508" s="5" t="s">
        <v>21</v>
      </c>
      <c r="C508" s="9" t="s">
        <v>65</v>
      </c>
      <c r="D508" s="6">
        <v>45222</v>
      </c>
      <c r="E508" s="5">
        <v>516</v>
      </c>
      <c r="F508" s="5" t="s">
        <v>66</v>
      </c>
      <c r="G508" s="6">
        <v>45222</v>
      </c>
      <c r="H508" s="6">
        <v>45222</v>
      </c>
      <c r="I508" s="5" t="s">
        <v>24</v>
      </c>
      <c r="J508" s="5" t="s">
        <v>25</v>
      </c>
      <c r="K508" s="5" t="s">
        <v>24</v>
      </c>
      <c r="L508" s="5" t="s">
        <v>67</v>
      </c>
      <c r="M508" s="7">
        <v>22473</v>
      </c>
      <c r="N508" s="8" t="s">
        <v>1527</v>
      </c>
      <c r="O508" s="5" t="s">
        <v>24</v>
      </c>
      <c r="P508" s="5" t="s">
        <v>24</v>
      </c>
      <c r="Q508" s="5" t="s">
        <v>24</v>
      </c>
      <c r="R508" s="5" t="s">
        <v>24</v>
      </c>
      <c r="S508" s="5" t="s">
        <v>24</v>
      </c>
      <c r="T508" s="5" t="s">
        <v>24</v>
      </c>
    </row>
    <row r="509" spans="1:20" ht="55.2" x14ac:dyDescent="0.25">
      <c r="A509" s="5" t="s">
        <v>1388</v>
      </c>
      <c r="B509" s="5" t="s">
        <v>21</v>
      </c>
      <c r="C509" s="9" t="s">
        <v>356</v>
      </c>
      <c r="D509" s="6">
        <v>45222</v>
      </c>
      <c r="E509" s="5">
        <v>517</v>
      </c>
      <c r="F509" s="5" t="s">
        <v>23</v>
      </c>
      <c r="G509" s="6">
        <v>45222</v>
      </c>
      <c r="H509" s="6">
        <v>45222</v>
      </c>
      <c r="I509" s="5" t="s">
        <v>24</v>
      </c>
      <c r="J509" s="5" t="s">
        <v>25</v>
      </c>
      <c r="K509" s="5" t="s">
        <v>24</v>
      </c>
      <c r="L509" s="5" t="s">
        <v>72</v>
      </c>
      <c r="M509" s="7">
        <v>2741427</v>
      </c>
      <c r="N509" s="8" t="s">
        <v>1389</v>
      </c>
      <c r="O509" s="5" t="s">
        <v>24</v>
      </c>
      <c r="P509" s="5" t="s">
        <v>24</v>
      </c>
      <c r="Q509" s="5" t="s">
        <v>24</v>
      </c>
      <c r="R509" s="5" t="s">
        <v>24</v>
      </c>
      <c r="S509" s="5" t="s">
        <v>24</v>
      </c>
      <c r="T509" s="5" t="s">
        <v>24</v>
      </c>
    </row>
    <row r="510" spans="1:20" ht="27.6" x14ac:dyDescent="0.25">
      <c r="A510" s="5" t="s">
        <v>1528</v>
      </c>
      <c r="B510" s="5" t="s">
        <v>21</v>
      </c>
      <c r="C510" s="9" t="s">
        <v>65</v>
      </c>
      <c r="D510" s="6">
        <v>45223</v>
      </c>
      <c r="E510" s="5">
        <v>518</v>
      </c>
      <c r="F510" s="5" t="s">
        <v>66</v>
      </c>
      <c r="G510" s="6">
        <v>45223</v>
      </c>
      <c r="H510" s="6">
        <v>45223</v>
      </c>
      <c r="I510" s="5" t="s">
        <v>24</v>
      </c>
      <c r="J510" s="5" t="s">
        <v>25</v>
      </c>
      <c r="K510" s="5" t="s">
        <v>24</v>
      </c>
      <c r="L510" s="5" t="s">
        <v>67</v>
      </c>
      <c r="M510" s="7">
        <v>22473</v>
      </c>
      <c r="N510" s="8" t="s">
        <v>1529</v>
      </c>
      <c r="O510" s="5" t="s">
        <v>24</v>
      </c>
      <c r="P510" s="5" t="s">
        <v>24</v>
      </c>
      <c r="Q510" s="5" t="s">
        <v>24</v>
      </c>
      <c r="R510" s="5" t="s">
        <v>24</v>
      </c>
      <c r="S510" s="5" t="s">
        <v>24</v>
      </c>
      <c r="T510" s="5" t="s">
        <v>24</v>
      </c>
    </row>
    <row r="511" spans="1:20" ht="55.2" x14ac:dyDescent="0.25">
      <c r="A511" s="5" t="s">
        <v>1390</v>
      </c>
      <c r="B511" s="5" t="s">
        <v>21</v>
      </c>
      <c r="C511" s="9" t="s">
        <v>1391</v>
      </c>
      <c r="D511" s="6">
        <v>45223</v>
      </c>
      <c r="E511" s="5">
        <v>519</v>
      </c>
      <c r="F511" s="5" t="s">
        <v>23</v>
      </c>
      <c r="G511" s="6">
        <v>45223</v>
      </c>
      <c r="H511" s="6">
        <v>45223</v>
      </c>
      <c r="I511" s="5" t="s">
        <v>24</v>
      </c>
      <c r="J511" s="5" t="s">
        <v>96</v>
      </c>
      <c r="K511" s="5" t="s">
        <v>1845</v>
      </c>
      <c r="L511" s="5" t="s">
        <v>116</v>
      </c>
      <c r="M511" s="20" t="s">
        <v>314</v>
      </c>
      <c r="N511" s="8" t="s">
        <v>1392</v>
      </c>
      <c r="O511" s="5" t="s">
        <v>24</v>
      </c>
      <c r="P511" s="5" t="s">
        <v>24</v>
      </c>
      <c r="Q511" s="5" t="s">
        <v>24</v>
      </c>
      <c r="R511" s="5" t="s">
        <v>24</v>
      </c>
      <c r="S511" s="5" t="s">
        <v>24</v>
      </c>
      <c r="T511" s="5" t="s">
        <v>24</v>
      </c>
    </row>
    <row r="512" spans="1:20" ht="69" x14ac:dyDescent="0.25">
      <c r="A512" s="5" t="s">
        <v>1530</v>
      </c>
      <c r="B512" s="5" t="s">
        <v>21</v>
      </c>
      <c r="C512" s="9" t="s">
        <v>1531</v>
      </c>
      <c r="D512" s="6">
        <v>45223</v>
      </c>
      <c r="E512" s="5">
        <v>520</v>
      </c>
      <c r="F512" s="5" t="s">
        <v>23</v>
      </c>
      <c r="G512" s="6">
        <v>45223</v>
      </c>
      <c r="H512" s="6">
        <v>45223</v>
      </c>
      <c r="I512" s="5" t="s">
        <v>24</v>
      </c>
      <c r="J512" s="5" t="s">
        <v>25</v>
      </c>
      <c r="K512" s="5" t="s">
        <v>24</v>
      </c>
      <c r="L512" s="5" t="s">
        <v>109</v>
      </c>
      <c r="M512" s="7">
        <v>38144140</v>
      </c>
      <c r="N512" s="8" t="s">
        <v>1532</v>
      </c>
      <c r="O512" s="5" t="s">
        <v>24</v>
      </c>
      <c r="P512" s="5" t="s">
        <v>24</v>
      </c>
      <c r="Q512" s="5" t="s">
        <v>24</v>
      </c>
      <c r="R512" s="5" t="s">
        <v>24</v>
      </c>
      <c r="S512" s="5" t="s">
        <v>24</v>
      </c>
      <c r="T512" s="5" t="s">
        <v>24</v>
      </c>
    </row>
    <row r="513" spans="1:20" ht="55.2" x14ac:dyDescent="0.25">
      <c r="A513" s="5" t="s">
        <v>1394</v>
      </c>
      <c r="B513" s="5" t="s">
        <v>21</v>
      </c>
      <c r="C513" s="9" t="s">
        <v>1393</v>
      </c>
      <c r="D513" s="6">
        <v>45224</v>
      </c>
      <c r="E513" s="5">
        <v>521</v>
      </c>
      <c r="F513" s="5" t="s">
        <v>23</v>
      </c>
      <c r="G513" s="6">
        <v>45224</v>
      </c>
      <c r="H513" s="6">
        <v>45224</v>
      </c>
      <c r="I513" s="5" t="s">
        <v>1866</v>
      </c>
      <c r="J513" s="5" t="s">
        <v>25</v>
      </c>
      <c r="K513" s="5" t="s">
        <v>24</v>
      </c>
      <c r="L513" s="5" t="s">
        <v>391</v>
      </c>
      <c r="M513" s="12">
        <v>22473</v>
      </c>
      <c r="N513" s="8" t="s">
        <v>1395</v>
      </c>
      <c r="O513" s="13" t="s">
        <v>24</v>
      </c>
      <c r="P513" s="13" t="s">
        <v>24</v>
      </c>
      <c r="Q513" s="5" t="s">
        <v>24</v>
      </c>
      <c r="R513" s="5" t="s">
        <v>24</v>
      </c>
      <c r="S513" s="13" t="s">
        <v>24</v>
      </c>
      <c r="T513" s="13" t="s">
        <v>24</v>
      </c>
    </row>
    <row r="514" spans="1:20" ht="27.6" x14ac:dyDescent="0.25">
      <c r="A514" s="5" t="s">
        <v>1397</v>
      </c>
      <c r="B514" s="5" t="s">
        <v>21</v>
      </c>
      <c r="C514" s="9" t="s">
        <v>1396</v>
      </c>
      <c r="D514" s="6">
        <v>45225</v>
      </c>
      <c r="E514" s="5">
        <v>522</v>
      </c>
      <c r="F514" s="5" t="s">
        <v>23</v>
      </c>
      <c r="G514" s="6">
        <v>45225</v>
      </c>
      <c r="H514" s="6">
        <v>45225</v>
      </c>
      <c r="I514" s="5" t="s">
        <v>24</v>
      </c>
      <c r="J514" s="5" t="s">
        <v>96</v>
      </c>
      <c r="K514" s="5" t="s">
        <v>1859</v>
      </c>
      <c r="L514" s="11" t="s">
        <v>78</v>
      </c>
      <c r="M514" s="12">
        <v>22473</v>
      </c>
      <c r="N514" s="8" t="s">
        <v>1398</v>
      </c>
      <c r="O514" s="13" t="s">
        <v>24</v>
      </c>
      <c r="P514" s="13" t="s">
        <v>24</v>
      </c>
      <c r="Q514" s="5" t="s">
        <v>24</v>
      </c>
      <c r="R514" s="5" t="s">
        <v>24</v>
      </c>
      <c r="S514" s="13" t="s">
        <v>24</v>
      </c>
      <c r="T514" s="13" t="s">
        <v>24</v>
      </c>
    </row>
    <row r="515" spans="1:20" ht="27.6" x14ac:dyDescent="0.25">
      <c r="A515" s="5" t="s">
        <v>1400</v>
      </c>
      <c r="B515" s="5" t="s">
        <v>21</v>
      </c>
      <c r="C515" s="9" t="s">
        <v>1399</v>
      </c>
      <c r="D515" s="6">
        <v>45225</v>
      </c>
      <c r="E515" s="5">
        <v>523</v>
      </c>
      <c r="F515" s="5" t="s">
        <v>23</v>
      </c>
      <c r="G515" s="6">
        <v>45225</v>
      </c>
      <c r="H515" s="6">
        <v>45225</v>
      </c>
      <c r="I515" s="5" t="s">
        <v>24</v>
      </c>
      <c r="J515" s="5" t="s">
        <v>96</v>
      </c>
      <c r="K515" s="5" t="s">
        <v>1843</v>
      </c>
      <c r="L515" s="5" t="s">
        <v>50</v>
      </c>
      <c r="M515" s="7">
        <v>44578122</v>
      </c>
      <c r="N515" s="8" t="s">
        <v>1401</v>
      </c>
      <c r="O515" s="13" t="s">
        <v>24</v>
      </c>
      <c r="P515" s="13" t="s">
        <v>24</v>
      </c>
      <c r="Q515" s="5" t="s">
        <v>24</v>
      </c>
      <c r="R515" s="5" t="s">
        <v>24</v>
      </c>
      <c r="S515" s="13" t="s">
        <v>24</v>
      </c>
      <c r="T515" s="13" t="s">
        <v>24</v>
      </c>
    </row>
    <row r="516" spans="1:20" ht="55.2" x14ac:dyDescent="0.25">
      <c r="A516" s="5" t="s">
        <v>1533</v>
      </c>
      <c r="B516" s="5" t="s">
        <v>21</v>
      </c>
      <c r="C516" s="9" t="s">
        <v>473</v>
      </c>
      <c r="D516" s="6">
        <v>45225</v>
      </c>
      <c r="E516" s="5">
        <v>524</v>
      </c>
      <c r="F516" s="5" t="s">
        <v>23</v>
      </c>
      <c r="G516" s="6">
        <v>45225</v>
      </c>
      <c r="H516" s="6">
        <v>45225</v>
      </c>
      <c r="I516" s="5" t="s">
        <v>24</v>
      </c>
      <c r="J516" s="5" t="s">
        <v>25</v>
      </c>
      <c r="K516" s="5" t="s">
        <v>24</v>
      </c>
      <c r="L516" s="5" t="s">
        <v>38</v>
      </c>
      <c r="M516" s="7">
        <v>2313200</v>
      </c>
      <c r="N516" s="8" t="s">
        <v>1534</v>
      </c>
      <c r="O516" s="5" t="s">
        <v>24</v>
      </c>
      <c r="P516" s="5" t="s">
        <v>24</v>
      </c>
      <c r="Q516" s="5" t="s">
        <v>24</v>
      </c>
      <c r="R516" s="5" t="s">
        <v>24</v>
      </c>
      <c r="S516" s="5" t="s">
        <v>24</v>
      </c>
      <c r="T516" s="5" t="s">
        <v>24</v>
      </c>
    </row>
    <row r="517" spans="1:20" ht="27.6" x14ac:dyDescent="0.25">
      <c r="A517" s="5" t="s">
        <v>1402</v>
      </c>
      <c r="B517" s="5" t="s">
        <v>21</v>
      </c>
      <c r="C517" s="9" t="s">
        <v>408</v>
      </c>
      <c r="D517" s="6">
        <v>45229</v>
      </c>
      <c r="E517" s="5">
        <v>525</v>
      </c>
      <c r="F517" s="5" t="s">
        <v>23</v>
      </c>
      <c r="G517" s="6">
        <v>45229</v>
      </c>
      <c r="H517" s="6">
        <v>45229</v>
      </c>
      <c r="I517" s="5" t="s">
        <v>24</v>
      </c>
      <c r="J517" s="5" t="s">
        <v>25</v>
      </c>
      <c r="K517" s="5" t="s">
        <v>24</v>
      </c>
      <c r="L517" s="5" t="s">
        <v>258</v>
      </c>
      <c r="M517" s="7" t="s">
        <v>409</v>
      </c>
      <c r="N517" s="8" t="s">
        <v>1403</v>
      </c>
      <c r="O517" s="5" t="s">
        <v>24</v>
      </c>
      <c r="P517" s="5" t="s">
        <v>24</v>
      </c>
      <c r="Q517" s="5" t="s">
        <v>24</v>
      </c>
      <c r="R517" s="5" t="s">
        <v>24</v>
      </c>
      <c r="S517" s="5" t="s">
        <v>24</v>
      </c>
      <c r="T517" s="5" t="s">
        <v>24</v>
      </c>
    </row>
    <row r="518" spans="1:20" ht="27.6" x14ac:dyDescent="0.25">
      <c r="A518" s="5" t="s">
        <v>1404</v>
      </c>
      <c r="B518" s="5" t="s">
        <v>21</v>
      </c>
      <c r="C518" s="9" t="s">
        <v>854</v>
      </c>
      <c r="D518" s="6">
        <v>45229</v>
      </c>
      <c r="E518" s="5">
        <v>526</v>
      </c>
      <c r="F518" s="5" t="s">
        <v>23</v>
      </c>
      <c r="G518" s="6">
        <v>45229</v>
      </c>
      <c r="H518" s="6">
        <v>45229</v>
      </c>
      <c r="I518" s="5" t="s">
        <v>24</v>
      </c>
      <c r="J518" s="5" t="s">
        <v>1463</v>
      </c>
      <c r="K518" s="5" t="s">
        <v>24</v>
      </c>
      <c r="L518" s="5" t="s">
        <v>72</v>
      </c>
      <c r="M518" s="7">
        <v>2741427</v>
      </c>
      <c r="N518" s="8" t="s">
        <v>1405</v>
      </c>
      <c r="O518" s="5" t="s">
        <v>24</v>
      </c>
      <c r="P518" s="5" t="s">
        <v>24</v>
      </c>
      <c r="Q518" s="5" t="s">
        <v>24</v>
      </c>
      <c r="R518" s="5" t="s">
        <v>24</v>
      </c>
      <c r="S518" s="5" t="s">
        <v>24</v>
      </c>
      <c r="T518" s="5" t="s">
        <v>24</v>
      </c>
    </row>
    <row r="519" spans="1:20" ht="27.6" x14ac:dyDescent="0.25">
      <c r="A519" s="5" t="s">
        <v>1407</v>
      </c>
      <c r="B519" s="5" t="s">
        <v>21</v>
      </c>
      <c r="C519" s="9" t="s">
        <v>1406</v>
      </c>
      <c r="D519" s="6">
        <v>45229</v>
      </c>
      <c r="E519" s="5">
        <v>527</v>
      </c>
      <c r="F519" s="5" t="s">
        <v>23</v>
      </c>
      <c r="G519" s="6">
        <v>45229</v>
      </c>
      <c r="H519" s="6">
        <v>45229</v>
      </c>
      <c r="I519" s="5" t="s">
        <v>24</v>
      </c>
      <c r="J519" s="5" t="s">
        <v>25</v>
      </c>
      <c r="K519" s="5" t="s">
        <v>24</v>
      </c>
      <c r="L519" s="5" t="s">
        <v>258</v>
      </c>
      <c r="M519" s="7" t="s">
        <v>409</v>
      </c>
      <c r="N519" s="8" t="s">
        <v>1408</v>
      </c>
      <c r="O519" s="5" t="s">
        <v>24</v>
      </c>
      <c r="P519" s="5" t="s">
        <v>24</v>
      </c>
      <c r="Q519" s="5" t="s">
        <v>24</v>
      </c>
      <c r="R519" s="5" t="s">
        <v>24</v>
      </c>
      <c r="S519" s="5" t="s">
        <v>24</v>
      </c>
      <c r="T519" s="5" t="s">
        <v>24</v>
      </c>
    </row>
    <row r="520" spans="1:20" ht="55.2" x14ac:dyDescent="0.25">
      <c r="A520" s="5" t="s">
        <v>1409</v>
      </c>
      <c r="B520" s="5" t="s">
        <v>21</v>
      </c>
      <c r="C520" s="9" t="s">
        <v>500</v>
      </c>
      <c r="D520" s="6">
        <v>45229</v>
      </c>
      <c r="E520" s="5">
        <v>528</v>
      </c>
      <c r="F520" s="5" t="s">
        <v>23</v>
      </c>
      <c r="G520" s="6">
        <v>45229</v>
      </c>
      <c r="H520" s="6">
        <v>45229</v>
      </c>
      <c r="I520" s="5" t="s">
        <v>24</v>
      </c>
      <c r="J520" s="5" t="s">
        <v>25</v>
      </c>
      <c r="K520" s="5" t="s">
        <v>24</v>
      </c>
      <c r="L520" s="5" t="s">
        <v>26</v>
      </c>
      <c r="M520" s="7">
        <v>36443329</v>
      </c>
      <c r="N520" s="8" t="s">
        <v>1410</v>
      </c>
      <c r="O520" s="5" t="s">
        <v>24</v>
      </c>
      <c r="P520" s="5" t="s">
        <v>24</v>
      </c>
      <c r="Q520" s="5" t="s">
        <v>24</v>
      </c>
      <c r="R520" s="5" t="s">
        <v>24</v>
      </c>
      <c r="S520" s="5" t="s">
        <v>24</v>
      </c>
      <c r="T520" s="5" t="s">
        <v>24</v>
      </c>
    </row>
    <row r="521" spans="1:20" ht="27.6" x14ac:dyDescent="0.25">
      <c r="A521" s="5" t="s">
        <v>1411</v>
      </c>
      <c r="B521" s="5" t="s">
        <v>21</v>
      </c>
      <c r="C521" s="9" t="s">
        <v>65</v>
      </c>
      <c r="D521" s="6">
        <v>45229</v>
      </c>
      <c r="E521" s="5">
        <v>529</v>
      </c>
      <c r="F521" s="5" t="s">
        <v>66</v>
      </c>
      <c r="G521" s="6">
        <v>45229</v>
      </c>
      <c r="H521" s="6">
        <v>45229</v>
      </c>
      <c r="I521" s="5" t="s">
        <v>24</v>
      </c>
      <c r="J521" s="5" t="s">
        <v>25</v>
      </c>
      <c r="K521" s="5" t="s">
        <v>24</v>
      </c>
      <c r="L521" s="5" t="s">
        <v>67</v>
      </c>
      <c r="M521" s="7">
        <v>22473</v>
      </c>
      <c r="N521" s="8" t="s">
        <v>1412</v>
      </c>
      <c r="O521" s="5" t="s">
        <v>24</v>
      </c>
      <c r="P521" s="5" t="s">
        <v>24</v>
      </c>
      <c r="Q521" s="5" t="s">
        <v>24</v>
      </c>
      <c r="R521" s="5" t="s">
        <v>24</v>
      </c>
      <c r="S521" s="5" t="s">
        <v>24</v>
      </c>
      <c r="T521" s="5" t="s">
        <v>24</v>
      </c>
    </row>
    <row r="522" spans="1:20" ht="82.8" x14ac:dyDescent="0.25">
      <c r="A522" s="5" t="s">
        <v>1413</v>
      </c>
      <c r="B522" s="5" t="s">
        <v>21</v>
      </c>
      <c r="C522" s="9" t="s">
        <v>1414</v>
      </c>
      <c r="D522" s="6">
        <v>45229</v>
      </c>
      <c r="E522" s="5">
        <v>530</v>
      </c>
      <c r="F522" s="5" t="s">
        <v>23</v>
      </c>
      <c r="G522" s="6">
        <v>45229</v>
      </c>
      <c r="H522" s="6">
        <v>45229</v>
      </c>
      <c r="I522" s="5" t="s">
        <v>1852</v>
      </c>
      <c r="J522" s="5" t="s">
        <v>25</v>
      </c>
      <c r="K522" s="5" t="s">
        <v>24</v>
      </c>
      <c r="L522" s="5" t="s">
        <v>254</v>
      </c>
      <c r="M522" s="7">
        <v>44694371</v>
      </c>
      <c r="N522" s="8" t="s">
        <v>1415</v>
      </c>
      <c r="O522" s="5" t="s">
        <v>24</v>
      </c>
      <c r="P522" s="5" t="s">
        <v>24</v>
      </c>
      <c r="Q522" s="5" t="s">
        <v>24</v>
      </c>
      <c r="R522" s="5" t="s">
        <v>24</v>
      </c>
      <c r="S522" s="5" t="s">
        <v>24</v>
      </c>
      <c r="T522" s="5" t="s">
        <v>24</v>
      </c>
    </row>
    <row r="523" spans="1:20" ht="55.2" x14ac:dyDescent="0.25">
      <c r="A523" s="5" t="s">
        <v>1417</v>
      </c>
      <c r="B523" s="5" t="s">
        <v>21</v>
      </c>
      <c r="C523" s="9" t="s">
        <v>1416</v>
      </c>
      <c r="D523" s="6">
        <v>45230</v>
      </c>
      <c r="E523" s="5">
        <v>531</v>
      </c>
      <c r="F523" s="13" t="s">
        <v>631</v>
      </c>
      <c r="G523" s="6">
        <v>45230</v>
      </c>
      <c r="H523" s="6">
        <v>45230</v>
      </c>
      <c r="I523" s="5" t="s">
        <v>1853</v>
      </c>
      <c r="J523" s="5" t="s">
        <v>25</v>
      </c>
      <c r="K523" s="5" t="s">
        <v>24</v>
      </c>
      <c r="L523" s="5" t="s">
        <v>116</v>
      </c>
      <c r="M523" s="7">
        <v>25917627</v>
      </c>
      <c r="N523" s="8" t="s">
        <v>1418</v>
      </c>
      <c r="O523" s="5" t="s">
        <v>24</v>
      </c>
      <c r="P523" s="5" t="s">
        <v>24</v>
      </c>
      <c r="Q523" s="5" t="s">
        <v>24</v>
      </c>
      <c r="R523" s="5" t="s">
        <v>24</v>
      </c>
      <c r="S523" s="5" t="s">
        <v>24</v>
      </c>
      <c r="T523" s="5" t="s">
        <v>24</v>
      </c>
    </row>
    <row r="524" spans="1:20" ht="41.4" x14ac:dyDescent="0.25">
      <c r="A524" s="5" t="s">
        <v>1420</v>
      </c>
      <c r="B524" s="5" t="s">
        <v>21</v>
      </c>
      <c r="C524" s="9" t="s">
        <v>1419</v>
      </c>
      <c r="D524" s="6">
        <v>45230</v>
      </c>
      <c r="E524" s="5">
        <v>532</v>
      </c>
      <c r="F524" s="5" t="s">
        <v>134</v>
      </c>
      <c r="G524" s="6">
        <v>45230</v>
      </c>
      <c r="H524" s="6">
        <v>45230</v>
      </c>
      <c r="I524" s="5" t="s">
        <v>24</v>
      </c>
      <c r="J524" s="5" t="s">
        <v>25</v>
      </c>
      <c r="K524" s="5" t="s">
        <v>24</v>
      </c>
      <c r="L524" s="5" t="s">
        <v>258</v>
      </c>
      <c r="M524" s="7" t="s">
        <v>409</v>
      </c>
      <c r="N524" s="8" t="s">
        <v>1421</v>
      </c>
      <c r="O524" s="5" t="s">
        <v>24</v>
      </c>
      <c r="P524" s="5" t="s">
        <v>24</v>
      </c>
      <c r="Q524" s="5" t="s">
        <v>24</v>
      </c>
      <c r="R524" s="5" t="s">
        <v>24</v>
      </c>
      <c r="S524" s="5" t="s">
        <v>24</v>
      </c>
      <c r="T524" s="5" t="s">
        <v>24</v>
      </c>
    </row>
    <row r="525" spans="1:20" ht="41.4" x14ac:dyDescent="0.25">
      <c r="A525" s="5" t="s">
        <v>1423</v>
      </c>
      <c r="B525" s="5" t="s">
        <v>21</v>
      </c>
      <c r="C525" s="9" t="s">
        <v>1422</v>
      </c>
      <c r="D525" s="6">
        <v>45230</v>
      </c>
      <c r="E525" s="5">
        <v>533</v>
      </c>
      <c r="F525" s="5" t="s">
        <v>23</v>
      </c>
      <c r="G525" s="6">
        <v>45230</v>
      </c>
      <c r="H525" s="6">
        <v>45230</v>
      </c>
      <c r="I525" s="5" t="s">
        <v>24</v>
      </c>
      <c r="J525" s="5" t="s">
        <v>25</v>
      </c>
      <c r="K525" s="5" t="s">
        <v>24</v>
      </c>
      <c r="L525" s="5" t="s">
        <v>116</v>
      </c>
      <c r="M525" s="7">
        <v>25917627</v>
      </c>
      <c r="N525" s="8" t="s">
        <v>1446</v>
      </c>
      <c r="O525" s="5" t="s">
        <v>24</v>
      </c>
      <c r="P525" s="5" t="s">
        <v>24</v>
      </c>
      <c r="Q525" s="5" t="s">
        <v>24</v>
      </c>
      <c r="R525" s="5" t="s">
        <v>24</v>
      </c>
      <c r="S525" s="5" t="s">
        <v>24</v>
      </c>
      <c r="T525" s="5" t="s">
        <v>24</v>
      </c>
    </row>
    <row r="526" spans="1:20" ht="27.6" x14ac:dyDescent="0.25">
      <c r="A526" s="5" t="s">
        <v>1535</v>
      </c>
      <c r="B526" s="5" t="s">
        <v>21</v>
      </c>
      <c r="C526" s="9" t="s">
        <v>65</v>
      </c>
      <c r="D526" s="6">
        <v>45230</v>
      </c>
      <c r="E526" s="5">
        <v>534</v>
      </c>
      <c r="F526" s="5" t="s">
        <v>66</v>
      </c>
      <c r="G526" s="6">
        <v>45230</v>
      </c>
      <c r="H526" s="6">
        <v>45230</v>
      </c>
      <c r="I526" s="5" t="s">
        <v>24</v>
      </c>
      <c r="J526" s="5" t="s">
        <v>25</v>
      </c>
      <c r="K526" s="5" t="s">
        <v>24</v>
      </c>
      <c r="L526" s="5" t="s">
        <v>67</v>
      </c>
      <c r="M526" s="7">
        <v>22473</v>
      </c>
      <c r="N526" s="8" t="s">
        <v>1536</v>
      </c>
      <c r="O526" s="5" t="s">
        <v>24</v>
      </c>
      <c r="P526" s="5" t="s">
        <v>24</v>
      </c>
      <c r="Q526" s="5" t="s">
        <v>24</v>
      </c>
      <c r="R526" s="5" t="s">
        <v>24</v>
      </c>
      <c r="S526" s="5" t="s">
        <v>24</v>
      </c>
      <c r="T526" s="5" t="s">
        <v>24</v>
      </c>
    </row>
    <row r="527" spans="1:20" ht="41.4" x14ac:dyDescent="0.25">
      <c r="A527" s="5" t="s">
        <v>1424</v>
      </c>
      <c r="B527" s="5" t="s">
        <v>21</v>
      </c>
      <c r="C527" s="9" t="s">
        <v>1422</v>
      </c>
      <c r="D527" s="6">
        <v>45231</v>
      </c>
      <c r="E527" s="5">
        <v>535</v>
      </c>
      <c r="F527" s="5" t="s">
        <v>23</v>
      </c>
      <c r="G527" s="6">
        <v>45231</v>
      </c>
      <c r="H527" s="6">
        <v>45231</v>
      </c>
      <c r="I527" s="5" t="s">
        <v>24</v>
      </c>
      <c r="J527" s="5" t="s">
        <v>25</v>
      </c>
      <c r="K527" s="5" t="s">
        <v>24</v>
      </c>
      <c r="L527" s="5" t="s">
        <v>254</v>
      </c>
      <c r="M527" s="7">
        <v>44694371</v>
      </c>
      <c r="N527" s="8" t="s">
        <v>1425</v>
      </c>
      <c r="O527" s="5" t="s">
        <v>24</v>
      </c>
      <c r="P527" s="5" t="s">
        <v>24</v>
      </c>
      <c r="Q527" s="5" t="s">
        <v>24</v>
      </c>
      <c r="R527" s="5" t="s">
        <v>24</v>
      </c>
      <c r="S527" s="5" t="s">
        <v>24</v>
      </c>
      <c r="T527" s="5" t="s">
        <v>24</v>
      </c>
    </row>
    <row r="528" spans="1:20" ht="138" x14ac:dyDescent="0.25">
      <c r="A528" s="5" t="s">
        <v>1426</v>
      </c>
      <c r="B528" s="5" t="s">
        <v>21</v>
      </c>
      <c r="C528" s="9" t="s">
        <v>1427</v>
      </c>
      <c r="D528" s="6">
        <v>45232</v>
      </c>
      <c r="E528" s="5">
        <v>536</v>
      </c>
      <c r="F528" s="5" t="s">
        <v>23</v>
      </c>
      <c r="G528" s="6">
        <v>45232</v>
      </c>
      <c r="H528" s="6">
        <v>45232</v>
      </c>
      <c r="I528" s="5" t="s">
        <v>24</v>
      </c>
      <c r="J528" s="5" t="s">
        <v>25</v>
      </c>
      <c r="K528" s="5" t="s">
        <v>24</v>
      </c>
      <c r="L528" s="5" t="s">
        <v>72</v>
      </c>
      <c r="M528" s="7">
        <v>2741427</v>
      </c>
      <c r="N528" s="8" t="s">
        <v>1428</v>
      </c>
      <c r="O528" s="5" t="s">
        <v>24</v>
      </c>
      <c r="P528" s="5" t="s">
        <v>24</v>
      </c>
      <c r="Q528" s="5" t="s">
        <v>24</v>
      </c>
      <c r="R528" s="5" t="s">
        <v>24</v>
      </c>
      <c r="S528" s="5" t="s">
        <v>24</v>
      </c>
      <c r="T528" s="5" t="s">
        <v>24</v>
      </c>
    </row>
    <row r="529" spans="1:20" ht="55.2" x14ac:dyDescent="0.25">
      <c r="A529" s="5" t="s">
        <v>1429</v>
      </c>
      <c r="B529" s="5" t="s">
        <v>21</v>
      </c>
      <c r="C529" s="9" t="s">
        <v>484</v>
      </c>
      <c r="D529" s="6">
        <v>45232</v>
      </c>
      <c r="E529" s="5">
        <v>537</v>
      </c>
      <c r="F529" s="5" t="s">
        <v>23</v>
      </c>
      <c r="G529" s="6">
        <v>45232</v>
      </c>
      <c r="H529" s="6">
        <v>45232</v>
      </c>
      <c r="I529" s="5" t="s">
        <v>24</v>
      </c>
      <c r="J529" s="5" t="s">
        <v>1464</v>
      </c>
      <c r="K529" s="5" t="s">
        <v>24</v>
      </c>
      <c r="L529" s="5" t="s">
        <v>72</v>
      </c>
      <c r="M529" s="7">
        <v>2741427</v>
      </c>
      <c r="N529" s="8" t="s">
        <v>1430</v>
      </c>
      <c r="O529" s="5" t="s">
        <v>24</v>
      </c>
      <c r="P529" s="5" t="s">
        <v>24</v>
      </c>
      <c r="Q529" s="5" t="s">
        <v>24</v>
      </c>
      <c r="R529" s="5" t="s">
        <v>24</v>
      </c>
      <c r="S529" s="5" t="s">
        <v>24</v>
      </c>
      <c r="T529" s="5" t="s">
        <v>24</v>
      </c>
    </row>
    <row r="530" spans="1:20" ht="110.4" x14ac:dyDescent="0.25">
      <c r="A530" s="5" t="s">
        <v>1431</v>
      </c>
      <c r="B530" s="5" t="s">
        <v>21</v>
      </c>
      <c r="C530" s="9" t="s">
        <v>1432</v>
      </c>
      <c r="D530" s="6">
        <v>45232</v>
      </c>
      <c r="E530" s="5">
        <v>538</v>
      </c>
      <c r="F530" s="5" t="s">
        <v>160</v>
      </c>
      <c r="G530" s="6">
        <v>45232</v>
      </c>
      <c r="H530" s="6">
        <v>45232</v>
      </c>
      <c r="I530" s="5" t="s">
        <v>24</v>
      </c>
      <c r="J530" s="5" t="s">
        <v>25</v>
      </c>
      <c r="K530" s="5" t="s">
        <v>24</v>
      </c>
      <c r="L530" s="5" t="s">
        <v>135</v>
      </c>
      <c r="M530" s="7">
        <v>37379459</v>
      </c>
      <c r="N530" s="8" t="s">
        <v>1433</v>
      </c>
      <c r="O530" s="5" t="s">
        <v>24</v>
      </c>
      <c r="P530" s="5" t="s">
        <v>24</v>
      </c>
      <c r="Q530" s="5" t="s">
        <v>24</v>
      </c>
      <c r="R530" s="5" t="s">
        <v>24</v>
      </c>
      <c r="S530" s="5" t="s">
        <v>24</v>
      </c>
      <c r="T530" s="5" t="s">
        <v>24</v>
      </c>
    </row>
    <row r="531" spans="1:20" ht="27.6" x14ac:dyDescent="0.25">
      <c r="A531" s="5" t="s">
        <v>1537</v>
      </c>
      <c r="B531" s="5" t="s">
        <v>21</v>
      </c>
      <c r="C531" s="9" t="s">
        <v>65</v>
      </c>
      <c r="D531" s="6">
        <v>45232</v>
      </c>
      <c r="E531" s="5">
        <v>539</v>
      </c>
      <c r="F531" s="5" t="s">
        <v>66</v>
      </c>
      <c r="G531" s="6">
        <v>45232</v>
      </c>
      <c r="H531" s="6">
        <v>45232</v>
      </c>
      <c r="I531" s="5" t="s">
        <v>24</v>
      </c>
      <c r="J531" s="5" t="s">
        <v>25</v>
      </c>
      <c r="K531" s="5" t="s">
        <v>24</v>
      </c>
      <c r="L531" s="5" t="s">
        <v>67</v>
      </c>
      <c r="M531" s="7">
        <v>22473</v>
      </c>
      <c r="N531" s="8" t="s">
        <v>1538</v>
      </c>
      <c r="O531" s="5" t="s">
        <v>24</v>
      </c>
      <c r="P531" s="5" t="s">
        <v>24</v>
      </c>
      <c r="Q531" s="5" t="s">
        <v>24</v>
      </c>
      <c r="R531" s="5" t="s">
        <v>24</v>
      </c>
      <c r="S531" s="5" t="s">
        <v>24</v>
      </c>
      <c r="T531" s="5" t="s">
        <v>24</v>
      </c>
    </row>
    <row r="532" spans="1:20" ht="55.2" x14ac:dyDescent="0.25">
      <c r="A532" s="5" t="s">
        <v>1539</v>
      </c>
      <c r="B532" s="5" t="s">
        <v>21</v>
      </c>
      <c r="C532" s="9" t="s">
        <v>473</v>
      </c>
      <c r="D532" s="6">
        <v>45233</v>
      </c>
      <c r="E532" s="5">
        <v>540</v>
      </c>
      <c r="F532" s="5" t="s">
        <v>23</v>
      </c>
      <c r="G532" s="6">
        <v>45233</v>
      </c>
      <c r="H532" s="6">
        <v>45233</v>
      </c>
      <c r="I532" s="5" t="s">
        <v>24</v>
      </c>
      <c r="J532" s="5" t="s">
        <v>25</v>
      </c>
      <c r="K532" s="5" t="s">
        <v>24</v>
      </c>
      <c r="L532" s="5" t="s">
        <v>38</v>
      </c>
      <c r="M532" s="7">
        <v>2313200</v>
      </c>
      <c r="N532" s="8" t="s">
        <v>1540</v>
      </c>
      <c r="O532" s="5" t="s">
        <v>24</v>
      </c>
      <c r="P532" s="5" t="s">
        <v>24</v>
      </c>
      <c r="Q532" s="5" t="s">
        <v>24</v>
      </c>
      <c r="R532" s="5" t="s">
        <v>24</v>
      </c>
      <c r="S532" s="5" t="s">
        <v>24</v>
      </c>
      <c r="T532" s="5" t="s">
        <v>24</v>
      </c>
    </row>
    <row r="533" spans="1:20" ht="69" x14ac:dyDescent="0.25">
      <c r="A533" s="5" t="s">
        <v>1435</v>
      </c>
      <c r="B533" s="5" t="s">
        <v>21</v>
      </c>
      <c r="C533" s="9" t="s">
        <v>1434</v>
      </c>
      <c r="D533" s="6">
        <v>45233</v>
      </c>
      <c r="E533" s="5">
        <v>541</v>
      </c>
      <c r="F533" s="5" t="s">
        <v>23</v>
      </c>
      <c r="G533" s="6">
        <v>45233</v>
      </c>
      <c r="H533" s="6">
        <v>45233</v>
      </c>
      <c r="I533" s="5" t="s">
        <v>24</v>
      </c>
      <c r="J533" s="5" t="s">
        <v>25</v>
      </c>
      <c r="K533" s="5" t="s">
        <v>24</v>
      </c>
      <c r="L533" s="5" t="s">
        <v>67</v>
      </c>
      <c r="M533" s="7">
        <v>22473</v>
      </c>
      <c r="N533" s="8" t="s">
        <v>1436</v>
      </c>
      <c r="O533" s="5" t="s">
        <v>24</v>
      </c>
      <c r="P533" s="5" t="s">
        <v>24</v>
      </c>
      <c r="Q533" s="5" t="s">
        <v>24</v>
      </c>
      <c r="R533" s="5" t="s">
        <v>24</v>
      </c>
      <c r="S533" s="5" t="s">
        <v>24</v>
      </c>
      <c r="T533" s="5" t="s">
        <v>24</v>
      </c>
    </row>
    <row r="534" spans="1:20" ht="55.2" x14ac:dyDescent="0.25">
      <c r="A534" s="5" t="s">
        <v>1437</v>
      </c>
      <c r="B534" s="5" t="s">
        <v>21</v>
      </c>
      <c r="C534" s="9" t="s">
        <v>1438</v>
      </c>
      <c r="D534" s="6">
        <v>45233</v>
      </c>
      <c r="E534" s="5">
        <v>542</v>
      </c>
      <c r="F534" s="5" t="s">
        <v>23</v>
      </c>
      <c r="G534" s="6">
        <v>45233</v>
      </c>
      <c r="H534" s="6">
        <v>45233</v>
      </c>
      <c r="I534" s="5" t="s">
        <v>24</v>
      </c>
      <c r="J534" s="5" t="s">
        <v>25</v>
      </c>
      <c r="K534" s="5" t="s">
        <v>24</v>
      </c>
      <c r="L534" s="5" t="s">
        <v>578</v>
      </c>
      <c r="M534" s="12">
        <v>33913374</v>
      </c>
      <c r="N534" s="8" t="s">
        <v>1439</v>
      </c>
      <c r="O534" s="5" t="s">
        <v>24</v>
      </c>
      <c r="P534" s="5" t="s">
        <v>24</v>
      </c>
      <c r="Q534" s="5" t="s">
        <v>24</v>
      </c>
      <c r="R534" s="5" t="s">
        <v>24</v>
      </c>
      <c r="S534" s="5" t="s">
        <v>24</v>
      </c>
      <c r="T534" s="5" t="s">
        <v>24</v>
      </c>
    </row>
    <row r="535" spans="1:20" ht="55.2" x14ac:dyDescent="0.25">
      <c r="A535" s="5" t="s">
        <v>1440</v>
      </c>
      <c r="B535" s="5" t="s">
        <v>21</v>
      </c>
      <c r="C535" s="9" t="s">
        <v>1441</v>
      </c>
      <c r="D535" s="6">
        <v>45233</v>
      </c>
      <c r="E535" s="5">
        <v>543</v>
      </c>
      <c r="F535" s="5" t="s">
        <v>23</v>
      </c>
      <c r="G535" s="6">
        <v>45233</v>
      </c>
      <c r="H535" s="6">
        <v>45233</v>
      </c>
      <c r="I535" s="5" t="s">
        <v>24</v>
      </c>
      <c r="J535" s="5" t="s">
        <v>25</v>
      </c>
      <c r="K535" s="5" t="s">
        <v>24</v>
      </c>
      <c r="L535" s="5" t="s">
        <v>578</v>
      </c>
      <c r="M535" s="12">
        <v>33913374</v>
      </c>
      <c r="N535" s="8" t="s">
        <v>1442</v>
      </c>
      <c r="O535" s="5" t="s">
        <v>24</v>
      </c>
      <c r="P535" s="5" t="s">
        <v>24</v>
      </c>
      <c r="Q535" s="5" t="s">
        <v>24</v>
      </c>
      <c r="R535" s="5" t="s">
        <v>24</v>
      </c>
      <c r="S535" s="5" t="s">
        <v>24</v>
      </c>
      <c r="T535" s="5" t="s">
        <v>24</v>
      </c>
    </row>
    <row r="536" spans="1:20" ht="69" x14ac:dyDescent="0.25">
      <c r="A536" s="5" t="s">
        <v>1477</v>
      </c>
      <c r="B536" s="5" t="s">
        <v>21</v>
      </c>
      <c r="C536" s="9" t="s">
        <v>1478</v>
      </c>
      <c r="D536" s="6">
        <v>45233</v>
      </c>
      <c r="E536" s="5">
        <v>544</v>
      </c>
      <c r="F536" s="5" t="s">
        <v>23</v>
      </c>
      <c r="G536" s="6">
        <v>45233</v>
      </c>
      <c r="H536" s="6">
        <v>45233</v>
      </c>
      <c r="I536" s="5" t="s">
        <v>24</v>
      </c>
      <c r="J536" s="5" t="s">
        <v>25</v>
      </c>
      <c r="K536" s="5" t="s">
        <v>24</v>
      </c>
      <c r="L536" s="5" t="s">
        <v>578</v>
      </c>
      <c r="M536" s="12">
        <v>33913374</v>
      </c>
      <c r="N536" s="8" t="s">
        <v>1479</v>
      </c>
      <c r="O536" s="5" t="s">
        <v>24</v>
      </c>
      <c r="P536" s="5" t="s">
        <v>24</v>
      </c>
      <c r="Q536" s="5" t="s">
        <v>24</v>
      </c>
      <c r="R536" s="5" t="s">
        <v>24</v>
      </c>
      <c r="S536" s="5" t="s">
        <v>24</v>
      </c>
      <c r="T536" s="5" t="s">
        <v>24</v>
      </c>
    </row>
    <row r="537" spans="1:20" ht="27.6" x14ac:dyDescent="0.25">
      <c r="A537" s="5" t="s">
        <v>1480</v>
      </c>
      <c r="B537" s="5" t="s">
        <v>21</v>
      </c>
      <c r="C537" s="9" t="s">
        <v>65</v>
      </c>
      <c r="D537" s="6">
        <v>45233</v>
      </c>
      <c r="E537" s="5">
        <v>545</v>
      </c>
      <c r="F537" s="5" t="s">
        <v>66</v>
      </c>
      <c r="G537" s="6">
        <v>45233</v>
      </c>
      <c r="H537" s="6">
        <v>45233</v>
      </c>
      <c r="I537" s="5" t="s">
        <v>24</v>
      </c>
      <c r="J537" s="5" t="s">
        <v>25</v>
      </c>
      <c r="K537" s="5" t="s">
        <v>24</v>
      </c>
      <c r="L537" s="5" t="s">
        <v>67</v>
      </c>
      <c r="M537" s="7">
        <v>22473</v>
      </c>
      <c r="N537" s="8" t="s">
        <v>1481</v>
      </c>
      <c r="O537" s="5" t="s">
        <v>24</v>
      </c>
      <c r="P537" s="5" t="s">
        <v>24</v>
      </c>
      <c r="Q537" s="5" t="s">
        <v>24</v>
      </c>
      <c r="R537" s="5" t="s">
        <v>24</v>
      </c>
      <c r="S537" s="5" t="s">
        <v>24</v>
      </c>
      <c r="T537" s="5" t="s">
        <v>24</v>
      </c>
    </row>
    <row r="538" spans="1:20" ht="27.6" x14ac:dyDescent="0.25">
      <c r="A538" s="5" t="s">
        <v>1482</v>
      </c>
      <c r="B538" s="5" t="s">
        <v>21</v>
      </c>
      <c r="C538" s="9" t="s">
        <v>65</v>
      </c>
      <c r="D538" s="6">
        <v>45233</v>
      </c>
      <c r="E538" s="5">
        <v>546</v>
      </c>
      <c r="F538" s="5" t="s">
        <v>66</v>
      </c>
      <c r="G538" s="6">
        <v>45233</v>
      </c>
      <c r="H538" s="6">
        <v>45233</v>
      </c>
      <c r="I538" s="5" t="s">
        <v>24</v>
      </c>
      <c r="J538" s="5" t="s">
        <v>25</v>
      </c>
      <c r="K538" s="5" t="s">
        <v>24</v>
      </c>
      <c r="L538" s="5" t="s">
        <v>67</v>
      </c>
      <c r="M538" s="7">
        <v>22473</v>
      </c>
      <c r="N538" s="8" t="s">
        <v>1483</v>
      </c>
      <c r="O538" s="5" t="s">
        <v>24</v>
      </c>
      <c r="P538" s="5" t="s">
        <v>24</v>
      </c>
      <c r="Q538" s="5" t="s">
        <v>24</v>
      </c>
      <c r="R538" s="5" t="s">
        <v>24</v>
      </c>
      <c r="S538" s="5" t="s">
        <v>24</v>
      </c>
      <c r="T538" s="5" t="s">
        <v>24</v>
      </c>
    </row>
    <row r="539" spans="1:20" ht="27.6" x14ac:dyDescent="0.25">
      <c r="A539" s="5" t="s">
        <v>1484</v>
      </c>
      <c r="B539" s="5" t="s">
        <v>21</v>
      </c>
      <c r="C539" s="9" t="s">
        <v>65</v>
      </c>
      <c r="D539" s="6">
        <v>45233</v>
      </c>
      <c r="E539" s="5">
        <v>547</v>
      </c>
      <c r="F539" s="5" t="s">
        <v>66</v>
      </c>
      <c r="G539" s="6">
        <v>45233</v>
      </c>
      <c r="H539" s="6">
        <v>45233</v>
      </c>
      <c r="I539" s="5" t="s">
        <v>24</v>
      </c>
      <c r="J539" s="5" t="s">
        <v>25</v>
      </c>
      <c r="K539" s="5" t="s">
        <v>24</v>
      </c>
      <c r="L539" s="5" t="s">
        <v>67</v>
      </c>
      <c r="M539" s="7">
        <v>22473</v>
      </c>
      <c r="N539" s="8" t="s">
        <v>1485</v>
      </c>
      <c r="O539" s="5" t="s">
        <v>24</v>
      </c>
      <c r="P539" s="5" t="s">
        <v>24</v>
      </c>
      <c r="Q539" s="5" t="s">
        <v>24</v>
      </c>
      <c r="R539" s="5" t="s">
        <v>24</v>
      </c>
      <c r="S539" s="5" t="s">
        <v>24</v>
      </c>
      <c r="T539" s="5" t="s">
        <v>24</v>
      </c>
    </row>
    <row r="540" spans="1:20" ht="27.6" x14ac:dyDescent="0.25">
      <c r="A540" s="5" t="s">
        <v>1486</v>
      </c>
      <c r="B540" s="5" t="s">
        <v>21</v>
      </c>
      <c r="C540" s="9" t="s">
        <v>65</v>
      </c>
      <c r="D540" s="6">
        <v>45237</v>
      </c>
      <c r="E540" s="5">
        <v>548</v>
      </c>
      <c r="F540" s="5" t="s">
        <v>66</v>
      </c>
      <c r="G540" s="6">
        <v>45237</v>
      </c>
      <c r="H540" s="6">
        <v>45237</v>
      </c>
      <c r="I540" s="5" t="s">
        <v>24</v>
      </c>
      <c r="J540" s="5" t="s">
        <v>25</v>
      </c>
      <c r="K540" s="5" t="s">
        <v>24</v>
      </c>
      <c r="L540" s="5" t="s">
        <v>67</v>
      </c>
      <c r="M540" s="7">
        <v>22473</v>
      </c>
      <c r="N540" s="8" t="s">
        <v>1487</v>
      </c>
      <c r="O540" s="5" t="s">
        <v>24</v>
      </c>
      <c r="P540" s="5" t="s">
        <v>24</v>
      </c>
      <c r="Q540" s="5" t="s">
        <v>24</v>
      </c>
      <c r="R540" s="5" t="s">
        <v>24</v>
      </c>
      <c r="S540" s="5" t="s">
        <v>24</v>
      </c>
      <c r="T540" s="5" t="s">
        <v>24</v>
      </c>
    </row>
    <row r="541" spans="1:20" ht="27.6" x14ac:dyDescent="0.25">
      <c r="A541" s="5" t="s">
        <v>1488</v>
      </c>
      <c r="B541" s="5" t="s">
        <v>21</v>
      </c>
      <c r="C541" s="9" t="s">
        <v>65</v>
      </c>
      <c r="D541" s="6">
        <v>45233</v>
      </c>
      <c r="E541" s="5">
        <v>549</v>
      </c>
      <c r="F541" s="5" t="s">
        <v>66</v>
      </c>
      <c r="G541" s="6">
        <v>45233</v>
      </c>
      <c r="H541" s="6">
        <v>45233</v>
      </c>
      <c r="I541" s="5" t="s">
        <v>24</v>
      </c>
      <c r="J541" s="5" t="s">
        <v>25</v>
      </c>
      <c r="K541" s="5" t="s">
        <v>24</v>
      </c>
      <c r="L541" s="5" t="s">
        <v>67</v>
      </c>
      <c r="M541" s="7">
        <v>22473</v>
      </c>
      <c r="N541" s="8" t="s">
        <v>1489</v>
      </c>
      <c r="O541" s="5" t="s">
        <v>24</v>
      </c>
      <c r="P541" s="5" t="s">
        <v>24</v>
      </c>
      <c r="Q541" s="5" t="s">
        <v>24</v>
      </c>
      <c r="R541" s="5" t="s">
        <v>24</v>
      </c>
      <c r="S541" s="5" t="s">
        <v>24</v>
      </c>
      <c r="T541" s="5" t="s">
        <v>24</v>
      </c>
    </row>
    <row r="542" spans="1:20" ht="55.2" x14ac:dyDescent="0.25">
      <c r="A542" s="5" t="s">
        <v>1490</v>
      </c>
      <c r="B542" s="5" t="s">
        <v>21</v>
      </c>
      <c r="C542" s="9" t="s">
        <v>790</v>
      </c>
      <c r="D542" s="6">
        <v>45239</v>
      </c>
      <c r="E542" s="5">
        <v>550</v>
      </c>
      <c r="F542" s="5" t="s">
        <v>23</v>
      </c>
      <c r="G542" s="6">
        <v>45239</v>
      </c>
      <c r="H542" s="6">
        <v>45239</v>
      </c>
      <c r="I542" s="5" t="s">
        <v>24</v>
      </c>
      <c r="J542" s="5" t="s">
        <v>25</v>
      </c>
      <c r="K542" s="5" t="s">
        <v>24</v>
      </c>
      <c r="L542" s="5" t="s">
        <v>54</v>
      </c>
      <c r="M542" s="7">
        <v>42791826</v>
      </c>
      <c r="N542" s="8" t="s">
        <v>1491</v>
      </c>
      <c r="O542" s="5" t="s">
        <v>24</v>
      </c>
      <c r="P542" s="5" t="s">
        <v>24</v>
      </c>
      <c r="Q542" s="5" t="s">
        <v>24</v>
      </c>
      <c r="R542" s="5" t="s">
        <v>24</v>
      </c>
      <c r="S542" s="5" t="s">
        <v>24</v>
      </c>
      <c r="T542" s="5" t="s">
        <v>24</v>
      </c>
    </row>
    <row r="543" spans="1:20" ht="55.2" x14ac:dyDescent="0.25">
      <c r="A543" s="5" t="s">
        <v>1492</v>
      </c>
      <c r="B543" s="5" t="s">
        <v>21</v>
      </c>
      <c r="C543" s="9" t="s">
        <v>1493</v>
      </c>
      <c r="D543" s="6">
        <v>45239</v>
      </c>
      <c r="E543" s="5">
        <v>551</v>
      </c>
      <c r="F543" s="5" t="s">
        <v>141</v>
      </c>
      <c r="G543" s="6">
        <v>45239</v>
      </c>
      <c r="H543" s="6">
        <v>45239</v>
      </c>
      <c r="I543" s="5" t="s">
        <v>24</v>
      </c>
      <c r="J543" s="5" t="s">
        <v>25</v>
      </c>
      <c r="K543" s="5" t="s">
        <v>24</v>
      </c>
      <c r="L543" s="5" t="s">
        <v>26</v>
      </c>
      <c r="M543" s="7">
        <v>36443329</v>
      </c>
      <c r="N543" s="8" t="s">
        <v>1494</v>
      </c>
      <c r="O543" s="5" t="s">
        <v>24</v>
      </c>
      <c r="P543" s="5" t="s">
        <v>24</v>
      </c>
      <c r="Q543" s="5" t="s">
        <v>24</v>
      </c>
      <c r="R543" s="5" t="s">
        <v>24</v>
      </c>
      <c r="S543" s="5" t="s">
        <v>24</v>
      </c>
      <c r="T543" s="5" t="s">
        <v>24</v>
      </c>
    </row>
    <row r="544" spans="1:20" ht="55.2" x14ac:dyDescent="0.25">
      <c r="A544" s="5" t="s">
        <v>1576</v>
      </c>
      <c r="B544" s="5" t="s">
        <v>21</v>
      </c>
      <c r="C544" s="9" t="s">
        <v>473</v>
      </c>
      <c r="D544" s="6">
        <v>45240</v>
      </c>
      <c r="E544" s="5">
        <v>552</v>
      </c>
      <c r="F544" s="5" t="s">
        <v>23</v>
      </c>
      <c r="G544" s="6">
        <v>45240</v>
      </c>
      <c r="H544" s="6">
        <v>45240</v>
      </c>
      <c r="I544" s="5" t="s">
        <v>24</v>
      </c>
      <c r="J544" s="5" t="s">
        <v>25</v>
      </c>
      <c r="K544" s="5" t="s">
        <v>24</v>
      </c>
      <c r="L544" s="5" t="s">
        <v>38</v>
      </c>
      <c r="M544" s="7">
        <v>2313200</v>
      </c>
      <c r="N544" s="8" t="s">
        <v>1577</v>
      </c>
      <c r="O544" s="5" t="s">
        <v>24</v>
      </c>
      <c r="P544" s="5" t="s">
        <v>24</v>
      </c>
      <c r="Q544" s="5" t="s">
        <v>24</v>
      </c>
      <c r="R544" s="5" t="s">
        <v>24</v>
      </c>
      <c r="S544" s="5" t="s">
        <v>24</v>
      </c>
      <c r="T544" s="5" t="s">
        <v>24</v>
      </c>
    </row>
    <row r="545" spans="1:20" ht="55.2" x14ac:dyDescent="0.25">
      <c r="A545" s="5" t="s">
        <v>1495</v>
      </c>
      <c r="B545" s="5" t="s">
        <v>21</v>
      </c>
      <c r="C545" s="9" t="s">
        <v>269</v>
      </c>
      <c r="D545" s="6">
        <v>45240</v>
      </c>
      <c r="E545" s="5">
        <v>553</v>
      </c>
      <c r="F545" s="5" t="s">
        <v>23</v>
      </c>
      <c r="G545" s="6">
        <v>45240</v>
      </c>
      <c r="H545" s="6">
        <v>45240</v>
      </c>
      <c r="I545" s="5" t="s">
        <v>24</v>
      </c>
      <c r="J545" s="5" t="s">
        <v>96</v>
      </c>
      <c r="K545" s="5" t="s">
        <v>1708</v>
      </c>
      <c r="L545" s="5" t="s">
        <v>38</v>
      </c>
      <c r="M545" s="7">
        <v>2313200</v>
      </c>
      <c r="N545" s="8" t="s">
        <v>1496</v>
      </c>
      <c r="O545" s="5" t="s">
        <v>24</v>
      </c>
      <c r="P545" s="5" t="s">
        <v>24</v>
      </c>
      <c r="Q545" s="5" t="s">
        <v>24</v>
      </c>
      <c r="R545" s="5" t="s">
        <v>24</v>
      </c>
      <c r="S545" s="5" t="s">
        <v>24</v>
      </c>
      <c r="T545" s="5" t="s">
        <v>24</v>
      </c>
    </row>
    <row r="546" spans="1:20" ht="110.4" x14ac:dyDescent="0.25">
      <c r="A546" s="5" t="s">
        <v>1541</v>
      </c>
      <c r="B546" s="5" t="s">
        <v>21</v>
      </c>
      <c r="C546" s="9" t="s">
        <v>1543</v>
      </c>
      <c r="D546" s="6">
        <v>45240</v>
      </c>
      <c r="E546" s="5">
        <v>554</v>
      </c>
      <c r="F546" s="5" t="s">
        <v>23</v>
      </c>
      <c r="G546" s="6">
        <v>45240</v>
      </c>
      <c r="H546" s="6">
        <v>45240</v>
      </c>
      <c r="I546" s="5" t="s">
        <v>24</v>
      </c>
      <c r="J546" s="5" t="s">
        <v>25</v>
      </c>
      <c r="K546" s="5" t="s">
        <v>24</v>
      </c>
      <c r="L546" s="5" t="s">
        <v>116</v>
      </c>
      <c r="M546" s="7">
        <v>25917627</v>
      </c>
      <c r="N546" s="8" t="s">
        <v>1542</v>
      </c>
      <c r="O546" s="5" t="s">
        <v>24</v>
      </c>
      <c r="P546" s="5" t="s">
        <v>24</v>
      </c>
      <c r="Q546" s="5" t="s">
        <v>24</v>
      </c>
      <c r="R546" s="5" t="s">
        <v>24</v>
      </c>
      <c r="S546" s="5" t="s">
        <v>24</v>
      </c>
      <c r="T546" s="5" t="s">
        <v>24</v>
      </c>
    </row>
    <row r="547" spans="1:20" ht="110.4" x14ac:dyDescent="0.25">
      <c r="A547" s="5" t="s">
        <v>1544</v>
      </c>
      <c r="B547" s="5" t="s">
        <v>21</v>
      </c>
      <c r="C547" s="9" t="s">
        <v>1546</v>
      </c>
      <c r="D547" s="6">
        <v>45240</v>
      </c>
      <c r="E547" s="5">
        <v>555</v>
      </c>
      <c r="F547" s="5" t="s">
        <v>23</v>
      </c>
      <c r="G547" s="6">
        <v>45240</v>
      </c>
      <c r="H547" s="6">
        <v>45240</v>
      </c>
      <c r="I547" s="5" t="s">
        <v>24</v>
      </c>
      <c r="J547" s="5" t="s">
        <v>25</v>
      </c>
      <c r="K547" s="5" t="s">
        <v>24</v>
      </c>
      <c r="L547" s="5" t="s">
        <v>116</v>
      </c>
      <c r="M547" s="7">
        <v>25917627</v>
      </c>
      <c r="N547" s="8" t="s">
        <v>1545</v>
      </c>
      <c r="O547" s="5" t="s">
        <v>24</v>
      </c>
      <c r="P547" s="5" t="s">
        <v>24</v>
      </c>
      <c r="Q547" s="5" t="s">
        <v>24</v>
      </c>
      <c r="R547" s="5" t="s">
        <v>24</v>
      </c>
      <c r="S547" s="5" t="s">
        <v>24</v>
      </c>
      <c r="T547" s="5" t="s">
        <v>24</v>
      </c>
    </row>
    <row r="548" spans="1:20" ht="27.6" x14ac:dyDescent="0.25">
      <c r="A548" s="5" t="s">
        <v>1547</v>
      </c>
      <c r="B548" s="5" t="s">
        <v>21</v>
      </c>
      <c r="C548" s="9" t="s">
        <v>125</v>
      </c>
      <c r="D548" s="6">
        <v>45240</v>
      </c>
      <c r="E548" s="5">
        <v>556</v>
      </c>
      <c r="F548" s="5" t="s">
        <v>577</v>
      </c>
      <c r="G548" s="6">
        <v>45240</v>
      </c>
      <c r="H548" s="6">
        <v>45240</v>
      </c>
      <c r="I548" s="5" t="s">
        <v>24</v>
      </c>
      <c r="J548" s="5" t="s">
        <v>25</v>
      </c>
      <c r="K548" s="5" t="s">
        <v>24</v>
      </c>
      <c r="L548" s="5" t="s">
        <v>578</v>
      </c>
      <c r="M548" s="12">
        <v>33913374</v>
      </c>
      <c r="N548" s="8" t="s">
        <v>1548</v>
      </c>
      <c r="O548" s="5" t="s">
        <v>24</v>
      </c>
      <c r="P548" s="5" t="s">
        <v>24</v>
      </c>
      <c r="Q548" s="5" t="s">
        <v>24</v>
      </c>
      <c r="R548" s="5" t="s">
        <v>24</v>
      </c>
      <c r="S548" s="5" t="s">
        <v>24</v>
      </c>
      <c r="T548" s="5" t="s">
        <v>24</v>
      </c>
    </row>
    <row r="549" spans="1:20" ht="27.6" x14ac:dyDescent="0.25">
      <c r="A549" s="5" t="s">
        <v>1549</v>
      </c>
      <c r="B549" s="5" t="s">
        <v>21</v>
      </c>
      <c r="C549" s="9" t="s">
        <v>1551</v>
      </c>
      <c r="D549" s="6">
        <v>45240</v>
      </c>
      <c r="E549" s="5">
        <v>557</v>
      </c>
      <c r="F549" s="13" t="s">
        <v>631</v>
      </c>
      <c r="G549" s="6">
        <v>45240</v>
      </c>
      <c r="H549" s="6">
        <v>45240</v>
      </c>
      <c r="I549" s="5" t="s">
        <v>24</v>
      </c>
      <c r="J549" s="5" t="s">
        <v>25</v>
      </c>
      <c r="K549" s="5" t="s">
        <v>24</v>
      </c>
      <c r="L549" s="5" t="s">
        <v>116</v>
      </c>
      <c r="M549" s="7">
        <v>25917627</v>
      </c>
      <c r="N549" s="8" t="s">
        <v>1550</v>
      </c>
      <c r="O549" s="5" t="s">
        <v>24</v>
      </c>
      <c r="P549" s="5" t="s">
        <v>24</v>
      </c>
      <c r="Q549" s="5" t="s">
        <v>24</v>
      </c>
      <c r="R549" s="5" t="s">
        <v>24</v>
      </c>
      <c r="S549" s="5" t="s">
        <v>24</v>
      </c>
      <c r="T549" s="5" t="s">
        <v>24</v>
      </c>
    </row>
    <row r="550" spans="1:20" ht="41.4" x14ac:dyDescent="0.25">
      <c r="A550" s="5" t="s">
        <v>1552</v>
      </c>
      <c r="B550" s="5" t="s">
        <v>21</v>
      </c>
      <c r="C550" s="9" t="s">
        <v>1554</v>
      </c>
      <c r="D550" s="6">
        <v>45240</v>
      </c>
      <c r="E550" s="5">
        <v>558</v>
      </c>
      <c r="F550" s="5" t="s">
        <v>23</v>
      </c>
      <c r="G550" s="6">
        <v>45240</v>
      </c>
      <c r="H550" s="6">
        <v>45240</v>
      </c>
      <c r="I550" s="5" t="s">
        <v>1831</v>
      </c>
      <c r="J550" s="5" t="s">
        <v>25</v>
      </c>
      <c r="K550" s="5" t="s">
        <v>24</v>
      </c>
      <c r="L550" s="5" t="s">
        <v>254</v>
      </c>
      <c r="M550" s="7">
        <v>44694371</v>
      </c>
      <c r="N550" s="8" t="s">
        <v>1553</v>
      </c>
      <c r="O550" s="5" t="s">
        <v>24</v>
      </c>
      <c r="P550" s="5" t="s">
        <v>24</v>
      </c>
      <c r="Q550" s="5" t="s">
        <v>24</v>
      </c>
      <c r="R550" s="5" t="s">
        <v>24</v>
      </c>
      <c r="S550" s="5" t="s">
        <v>24</v>
      </c>
      <c r="T550" s="5" t="s">
        <v>24</v>
      </c>
    </row>
    <row r="551" spans="1:20" ht="27.6" x14ac:dyDescent="0.25">
      <c r="A551" s="5" t="s">
        <v>1555</v>
      </c>
      <c r="B551" s="5" t="s">
        <v>21</v>
      </c>
      <c r="C551" s="9" t="s">
        <v>65</v>
      </c>
      <c r="D551" s="6">
        <v>45240</v>
      </c>
      <c r="E551" s="5">
        <v>559</v>
      </c>
      <c r="F551" s="5" t="s">
        <v>66</v>
      </c>
      <c r="G551" s="6">
        <v>45240</v>
      </c>
      <c r="H551" s="6">
        <v>45240</v>
      </c>
      <c r="I551" s="5" t="s">
        <v>24</v>
      </c>
      <c r="J551" s="5" t="s">
        <v>25</v>
      </c>
      <c r="K551" s="5" t="s">
        <v>24</v>
      </c>
      <c r="L551" s="5" t="s">
        <v>67</v>
      </c>
      <c r="M551" s="7">
        <v>22473</v>
      </c>
      <c r="N551" s="8" t="s">
        <v>1556</v>
      </c>
      <c r="O551" s="5" t="s">
        <v>24</v>
      </c>
      <c r="P551" s="5" t="s">
        <v>24</v>
      </c>
      <c r="Q551" s="5" t="s">
        <v>24</v>
      </c>
      <c r="R551" s="5" t="s">
        <v>24</v>
      </c>
      <c r="S551" s="5" t="s">
        <v>24</v>
      </c>
      <c r="T551" s="5" t="s">
        <v>24</v>
      </c>
    </row>
    <row r="552" spans="1:20" ht="27.6" x14ac:dyDescent="0.25">
      <c r="A552" s="5" t="s">
        <v>1578</v>
      </c>
      <c r="B552" s="5" t="s">
        <v>21</v>
      </c>
      <c r="C552" s="9" t="s">
        <v>65</v>
      </c>
      <c r="D552" s="6">
        <v>45246</v>
      </c>
      <c r="E552" s="5">
        <v>560</v>
      </c>
      <c r="F552" s="5" t="s">
        <v>66</v>
      </c>
      <c r="G552" s="6">
        <v>45246</v>
      </c>
      <c r="H552" s="6">
        <v>45246</v>
      </c>
      <c r="I552" s="5" t="s">
        <v>24</v>
      </c>
      <c r="J552" s="5" t="s">
        <v>25</v>
      </c>
      <c r="K552" s="5" t="s">
        <v>24</v>
      </c>
      <c r="L552" s="5" t="s">
        <v>67</v>
      </c>
      <c r="M552" s="7">
        <v>22473</v>
      </c>
      <c r="N552" s="8" t="s">
        <v>1579</v>
      </c>
      <c r="O552" s="5" t="s">
        <v>24</v>
      </c>
      <c r="P552" s="5" t="s">
        <v>24</v>
      </c>
      <c r="Q552" s="5" t="s">
        <v>24</v>
      </c>
      <c r="R552" s="5" t="s">
        <v>24</v>
      </c>
      <c r="S552" s="5" t="s">
        <v>24</v>
      </c>
      <c r="T552" s="5" t="s">
        <v>24</v>
      </c>
    </row>
    <row r="553" spans="1:20" ht="41.4" x14ac:dyDescent="0.25">
      <c r="A553" s="5" t="s">
        <v>1557</v>
      </c>
      <c r="B553" s="5" t="s">
        <v>21</v>
      </c>
      <c r="C553" s="9" t="s">
        <v>1558</v>
      </c>
      <c r="D553" s="6">
        <v>45246</v>
      </c>
      <c r="E553" s="5">
        <v>561</v>
      </c>
      <c r="F553" s="5" t="s">
        <v>23</v>
      </c>
      <c r="G553" s="6">
        <v>45246</v>
      </c>
      <c r="H553" s="6">
        <v>45246</v>
      </c>
      <c r="I553" s="5" t="s">
        <v>24</v>
      </c>
      <c r="J553" s="5" t="s">
        <v>25</v>
      </c>
      <c r="K553" s="5" t="s">
        <v>24</v>
      </c>
      <c r="L553" s="5" t="s">
        <v>258</v>
      </c>
      <c r="M553" s="7" t="s">
        <v>409</v>
      </c>
      <c r="N553" s="8" t="s">
        <v>1559</v>
      </c>
      <c r="O553" s="5" t="s">
        <v>24</v>
      </c>
      <c r="P553" s="5" t="s">
        <v>24</v>
      </c>
      <c r="Q553" s="5" t="s">
        <v>24</v>
      </c>
      <c r="R553" s="5" t="s">
        <v>24</v>
      </c>
      <c r="S553" s="5" t="s">
        <v>24</v>
      </c>
      <c r="T553" s="5" t="s">
        <v>24</v>
      </c>
    </row>
    <row r="554" spans="1:20" ht="27.6" x14ac:dyDescent="0.25">
      <c r="A554" s="5" t="s">
        <v>1560</v>
      </c>
      <c r="B554" s="5" t="s">
        <v>21</v>
      </c>
      <c r="C554" s="9" t="s">
        <v>854</v>
      </c>
      <c r="D554" s="6">
        <v>45246</v>
      </c>
      <c r="E554" s="5">
        <v>562</v>
      </c>
      <c r="F554" s="5" t="s">
        <v>23</v>
      </c>
      <c r="G554" s="6">
        <v>45246</v>
      </c>
      <c r="H554" s="6">
        <v>45246</v>
      </c>
      <c r="I554" s="5" t="s">
        <v>24</v>
      </c>
      <c r="J554" s="5" t="s">
        <v>1561</v>
      </c>
      <c r="K554" s="5" t="s">
        <v>24</v>
      </c>
      <c r="L554" s="5" t="s">
        <v>72</v>
      </c>
      <c r="M554" s="7">
        <v>2741427</v>
      </c>
      <c r="N554" s="8" t="s">
        <v>1562</v>
      </c>
      <c r="O554" s="5" t="s">
        <v>24</v>
      </c>
      <c r="P554" s="5" t="s">
        <v>24</v>
      </c>
      <c r="Q554" s="5" t="s">
        <v>24</v>
      </c>
      <c r="R554" s="5" t="s">
        <v>24</v>
      </c>
      <c r="S554" s="5" t="s">
        <v>24</v>
      </c>
      <c r="T554" s="5" t="s">
        <v>24</v>
      </c>
    </row>
    <row r="555" spans="1:20" ht="69" x14ac:dyDescent="0.25">
      <c r="A555" s="5" t="s">
        <v>1580</v>
      </c>
      <c r="B555" s="5" t="s">
        <v>21</v>
      </c>
      <c r="C555" s="9" t="s">
        <v>1581</v>
      </c>
      <c r="D555" s="6">
        <v>45246</v>
      </c>
      <c r="E555" s="5">
        <v>563</v>
      </c>
      <c r="F555" s="5" t="s">
        <v>23</v>
      </c>
      <c r="G555" s="6">
        <v>45246</v>
      </c>
      <c r="H555" s="6">
        <v>45246</v>
      </c>
      <c r="I555" s="5" t="s">
        <v>24</v>
      </c>
      <c r="J555" s="5" t="s">
        <v>25</v>
      </c>
      <c r="K555" s="5" t="s">
        <v>24</v>
      </c>
      <c r="L555" s="5" t="s">
        <v>72</v>
      </c>
      <c r="M555" s="7">
        <v>2741427</v>
      </c>
      <c r="N555" s="8" t="s">
        <v>1582</v>
      </c>
      <c r="O555" s="5" t="s">
        <v>24</v>
      </c>
      <c r="P555" s="5" t="s">
        <v>24</v>
      </c>
      <c r="Q555" s="5" t="s">
        <v>24</v>
      </c>
      <c r="R555" s="5" t="s">
        <v>24</v>
      </c>
      <c r="S555" s="5" t="s">
        <v>24</v>
      </c>
      <c r="T555" s="5" t="s">
        <v>24</v>
      </c>
    </row>
    <row r="556" spans="1:20" ht="55.2" x14ac:dyDescent="0.25">
      <c r="A556" s="5" t="s">
        <v>1563</v>
      </c>
      <c r="B556" s="5" t="s">
        <v>21</v>
      </c>
      <c r="C556" s="9" t="s">
        <v>1565</v>
      </c>
      <c r="D556" s="6">
        <v>45246</v>
      </c>
      <c r="E556" s="5">
        <v>564</v>
      </c>
      <c r="F556" s="5" t="s">
        <v>23</v>
      </c>
      <c r="G556" s="6">
        <v>45246</v>
      </c>
      <c r="H556" s="6">
        <v>45246</v>
      </c>
      <c r="I556" s="5" t="s">
        <v>24</v>
      </c>
      <c r="J556" s="5" t="s">
        <v>96</v>
      </c>
      <c r="K556" s="5" t="s">
        <v>1831</v>
      </c>
      <c r="L556" s="5" t="s">
        <v>254</v>
      </c>
      <c r="M556" s="7">
        <v>44694371</v>
      </c>
      <c r="N556" s="8" t="s">
        <v>1564</v>
      </c>
      <c r="O556" s="5" t="s">
        <v>24</v>
      </c>
      <c r="P556" s="5" t="s">
        <v>24</v>
      </c>
      <c r="Q556" s="5" t="s">
        <v>24</v>
      </c>
      <c r="R556" s="5" t="s">
        <v>24</v>
      </c>
      <c r="S556" s="5" t="s">
        <v>24</v>
      </c>
      <c r="T556" s="5" t="s">
        <v>24</v>
      </c>
    </row>
    <row r="557" spans="1:20" ht="27.6" x14ac:dyDescent="0.25">
      <c r="A557" s="5" t="s">
        <v>1583</v>
      </c>
      <c r="B557" s="5" t="s">
        <v>21</v>
      </c>
      <c r="C557" s="9" t="s">
        <v>65</v>
      </c>
      <c r="D557" s="6">
        <v>45247</v>
      </c>
      <c r="E557" s="5">
        <v>565</v>
      </c>
      <c r="F557" s="5" t="s">
        <v>66</v>
      </c>
      <c r="G557" s="6">
        <v>45247</v>
      </c>
      <c r="H557" s="6">
        <v>45247</v>
      </c>
      <c r="I557" s="5" t="s">
        <v>24</v>
      </c>
      <c r="J557" s="5" t="s">
        <v>25</v>
      </c>
      <c r="K557" s="5" t="s">
        <v>24</v>
      </c>
      <c r="L557" s="5" t="s">
        <v>67</v>
      </c>
      <c r="M557" s="7">
        <v>22473</v>
      </c>
      <c r="N557" s="8" t="s">
        <v>1584</v>
      </c>
      <c r="O557" s="5" t="s">
        <v>24</v>
      </c>
      <c r="P557" s="5" t="s">
        <v>24</v>
      </c>
      <c r="Q557" s="5" t="s">
        <v>24</v>
      </c>
      <c r="R557" s="5" t="s">
        <v>24</v>
      </c>
      <c r="S557" s="5" t="s">
        <v>24</v>
      </c>
      <c r="T557" s="5" t="s">
        <v>24</v>
      </c>
    </row>
    <row r="558" spans="1:20" ht="27.6" x14ac:dyDescent="0.25">
      <c r="A558" s="5" t="s">
        <v>1585</v>
      </c>
      <c r="B558" s="5" t="s">
        <v>21</v>
      </c>
      <c r="C558" s="9" t="s">
        <v>65</v>
      </c>
      <c r="D558" s="6">
        <v>45247</v>
      </c>
      <c r="E558" s="5">
        <v>566</v>
      </c>
      <c r="F558" s="5" t="s">
        <v>66</v>
      </c>
      <c r="G558" s="6">
        <v>45247</v>
      </c>
      <c r="H558" s="6">
        <v>45247</v>
      </c>
      <c r="I558" s="5" t="s">
        <v>24</v>
      </c>
      <c r="J558" s="5" t="s">
        <v>25</v>
      </c>
      <c r="K558" s="5" t="s">
        <v>24</v>
      </c>
      <c r="L558" s="5" t="s">
        <v>67</v>
      </c>
      <c r="M558" s="7">
        <v>22473</v>
      </c>
      <c r="N558" s="8" t="s">
        <v>1586</v>
      </c>
      <c r="O558" s="5" t="s">
        <v>24</v>
      </c>
      <c r="P558" s="5" t="s">
        <v>24</v>
      </c>
      <c r="Q558" s="5" t="s">
        <v>24</v>
      </c>
      <c r="R558" s="5" t="s">
        <v>24</v>
      </c>
      <c r="S558" s="5" t="s">
        <v>24</v>
      </c>
      <c r="T558" s="5" t="s">
        <v>24</v>
      </c>
    </row>
    <row r="559" spans="1:20" ht="69" x14ac:dyDescent="0.25">
      <c r="A559" s="5" t="s">
        <v>1603</v>
      </c>
      <c r="B559" s="5" t="s">
        <v>21</v>
      </c>
      <c r="C559" s="9" t="s">
        <v>785</v>
      </c>
      <c r="D559" s="6">
        <v>45247</v>
      </c>
      <c r="E559" s="5">
        <v>567</v>
      </c>
      <c r="F559" s="5" t="s">
        <v>23</v>
      </c>
      <c r="G559" s="6">
        <v>45247</v>
      </c>
      <c r="H559" s="6">
        <v>45247</v>
      </c>
      <c r="I559" s="5" t="s">
        <v>24</v>
      </c>
      <c r="J559" s="5" t="s">
        <v>96</v>
      </c>
      <c r="K559" s="5" t="s">
        <v>1737</v>
      </c>
      <c r="L559" s="5" t="s">
        <v>258</v>
      </c>
      <c r="M559" s="7" t="s">
        <v>409</v>
      </c>
      <c r="N559" s="8" t="s">
        <v>1604</v>
      </c>
      <c r="O559" s="5" t="s">
        <v>24</v>
      </c>
      <c r="P559" s="5" t="s">
        <v>24</v>
      </c>
      <c r="Q559" s="5" t="s">
        <v>24</v>
      </c>
      <c r="R559" s="5" t="s">
        <v>24</v>
      </c>
      <c r="S559" s="5" t="s">
        <v>24</v>
      </c>
      <c r="T559" s="5" t="s">
        <v>24</v>
      </c>
    </row>
    <row r="560" spans="1:20" ht="27.6" x14ac:dyDescent="0.25">
      <c r="A560" s="5" t="s">
        <v>1605</v>
      </c>
      <c r="B560" s="5" t="s">
        <v>21</v>
      </c>
      <c r="C560" s="9" t="s">
        <v>65</v>
      </c>
      <c r="D560" s="6">
        <v>45247</v>
      </c>
      <c r="E560" s="5">
        <v>568</v>
      </c>
      <c r="F560" s="5" t="s">
        <v>66</v>
      </c>
      <c r="G560" s="6">
        <v>45247</v>
      </c>
      <c r="H560" s="6">
        <v>45247</v>
      </c>
      <c r="I560" s="5" t="s">
        <v>24</v>
      </c>
      <c r="J560" s="5" t="s">
        <v>25</v>
      </c>
      <c r="K560" s="5" t="s">
        <v>24</v>
      </c>
      <c r="L560" s="5" t="s">
        <v>67</v>
      </c>
      <c r="M560" s="7">
        <v>22473</v>
      </c>
      <c r="N560" s="8" t="s">
        <v>1606</v>
      </c>
      <c r="O560" s="5" t="s">
        <v>24</v>
      </c>
      <c r="P560" s="5" t="s">
        <v>24</v>
      </c>
      <c r="Q560" s="5" t="s">
        <v>24</v>
      </c>
      <c r="R560" s="5" t="s">
        <v>24</v>
      </c>
      <c r="S560" s="5" t="s">
        <v>24</v>
      </c>
      <c r="T560" s="5" t="s">
        <v>24</v>
      </c>
    </row>
    <row r="561" spans="1:20" ht="55.2" x14ac:dyDescent="0.25">
      <c r="A561" s="5" t="s">
        <v>1760</v>
      </c>
      <c r="B561" s="5" t="s">
        <v>21</v>
      </c>
      <c r="C561" s="9" t="s">
        <v>473</v>
      </c>
      <c r="D561" s="6">
        <v>45250</v>
      </c>
      <c r="E561" s="5">
        <v>569</v>
      </c>
      <c r="F561" s="5" t="s">
        <v>23</v>
      </c>
      <c r="G561" s="6">
        <v>45250</v>
      </c>
      <c r="H561" s="6">
        <v>45250</v>
      </c>
      <c r="I561" s="5" t="s">
        <v>24</v>
      </c>
      <c r="J561" s="5" t="s">
        <v>25</v>
      </c>
      <c r="K561" s="5" t="s">
        <v>24</v>
      </c>
      <c r="L561" s="5" t="s">
        <v>38</v>
      </c>
      <c r="M561" s="7">
        <v>2313200</v>
      </c>
      <c r="N561" s="8" t="s">
        <v>1761</v>
      </c>
      <c r="O561" s="5" t="s">
        <v>24</v>
      </c>
      <c r="P561" s="5" t="s">
        <v>24</v>
      </c>
      <c r="Q561" s="5" t="s">
        <v>24</v>
      </c>
      <c r="R561" s="5" t="s">
        <v>24</v>
      </c>
      <c r="S561" s="5" t="s">
        <v>24</v>
      </c>
      <c r="T561" s="5" t="s">
        <v>24</v>
      </c>
    </row>
    <row r="562" spans="1:20" ht="27.6" x14ac:dyDescent="0.25">
      <c r="A562" s="5" t="s">
        <v>1587</v>
      </c>
      <c r="B562" s="5" t="s">
        <v>21</v>
      </c>
      <c r="C562" s="9" t="s">
        <v>408</v>
      </c>
      <c r="D562" s="6">
        <v>45250</v>
      </c>
      <c r="E562" s="5">
        <v>570</v>
      </c>
      <c r="F562" s="5" t="s">
        <v>23</v>
      </c>
      <c r="G562" s="6">
        <v>45250</v>
      </c>
      <c r="H562" s="6">
        <v>45250</v>
      </c>
      <c r="I562" s="5" t="s">
        <v>24</v>
      </c>
      <c r="J562" s="5" t="s">
        <v>25</v>
      </c>
      <c r="K562" s="5" t="s">
        <v>24</v>
      </c>
      <c r="L562" s="5" t="s">
        <v>258</v>
      </c>
      <c r="M562" s="7" t="s">
        <v>409</v>
      </c>
      <c r="N562" s="8" t="s">
        <v>1588</v>
      </c>
      <c r="O562" s="5" t="s">
        <v>24</v>
      </c>
      <c r="P562" s="5" t="s">
        <v>24</v>
      </c>
      <c r="Q562" s="5" t="s">
        <v>24</v>
      </c>
      <c r="R562" s="5" t="s">
        <v>24</v>
      </c>
      <c r="S562" s="5" t="s">
        <v>24</v>
      </c>
      <c r="T562" s="5" t="s">
        <v>24</v>
      </c>
    </row>
    <row r="563" spans="1:20" ht="41.4" x14ac:dyDescent="0.25">
      <c r="A563" s="5" t="s">
        <v>1589</v>
      </c>
      <c r="B563" s="5" t="s">
        <v>21</v>
      </c>
      <c r="C563" s="9" t="s">
        <v>1590</v>
      </c>
      <c r="D563" s="6">
        <v>45250</v>
      </c>
      <c r="E563" s="5">
        <v>571</v>
      </c>
      <c r="F563" s="5" t="s">
        <v>141</v>
      </c>
      <c r="G563" s="6">
        <v>45250</v>
      </c>
      <c r="H563" s="6">
        <v>45250</v>
      </c>
      <c r="I563" s="5" t="s">
        <v>24</v>
      </c>
      <c r="J563" s="5" t="s">
        <v>25</v>
      </c>
      <c r="K563" s="5" t="s">
        <v>24</v>
      </c>
      <c r="L563" s="5" t="s">
        <v>26</v>
      </c>
      <c r="M563" s="7">
        <v>36443329</v>
      </c>
      <c r="N563" s="8" t="s">
        <v>1591</v>
      </c>
      <c r="O563" s="5" t="s">
        <v>24</v>
      </c>
      <c r="P563" s="5" t="s">
        <v>24</v>
      </c>
      <c r="Q563" s="5" t="s">
        <v>24</v>
      </c>
      <c r="R563" s="5" t="s">
        <v>24</v>
      </c>
      <c r="S563" s="5" t="s">
        <v>24</v>
      </c>
      <c r="T563" s="5" t="s">
        <v>24</v>
      </c>
    </row>
    <row r="564" spans="1:20" ht="55.2" x14ac:dyDescent="0.25">
      <c r="A564" s="5" t="s">
        <v>1762</v>
      </c>
      <c r="B564" s="5" t="s">
        <v>21</v>
      </c>
      <c r="C564" s="9" t="s">
        <v>1018</v>
      </c>
      <c r="D564" s="6">
        <v>45250</v>
      </c>
      <c r="E564" s="5">
        <v>572</v>
      </c>
      <c r="F564" s="5" t="s">
        <v>23</v>
      </c>
      <c r="G564" s="6">
        <v>45250</v>
      </c>
      <c r="H564" s="6">
        <v>45250</v>
      </c>
      <c r="I564" s="5" t="s">
        <v>24</v>
      </c>
      <c r="J564" s="5" t="s">
        <v>25</v>
      </c>
      <c r="K564" s="5" t="s">
        <v>24</v>
      </c>
      <c r="L564" s="5" t="s">
        <v>38</v>
      </c>
      <c r="M564" s="7">
        <v>2313200</v>
      </c>
      <c r="N564" s="8" t="s">
        <v>1763</v>
      </c>
      <c r="O564" s="5" t="s">
        <v>24</v>
      </c>
      <c r="P564" s="5" t="s">
        <v>24</v>
      </c>
      <c r="Q564" s="5" t="s">
        <v>24</v>
      </c>
      <c r="R564" s="5" t="s">
        <v>24</v>
      </c>
      <c r="S564" s="5" t="s">
        <v>24</v>
      </c>
      <c r="T564" s="5" t="s">
        <v>24</v>
      </c>
    </row>
    <row r="565" spans="1:20" ht="55.2" x14ac:dyDescent="0.25">
      <c r="A565" s="5" t="s">
        <v>1592</v>
      </c>
      <c r="B565" s="5" t="s">
        <v>21</v>
      </c>
      <c r="C565" s="9" t="s">
        <v>1596</v>
      </c>
      <c r="D565" s="6">
        <v>45251</v>
      </c>
      <c r="E565" s="5">
        <v>573</v>
      </c>
      <c r="F565" s="5" t="s">
        <v>141</v>
      </c>
      <c r="G565" s="6">
        <v>45251</v>
      </c>
      <c r="H565" s="6">
        <v>45251</v>
      </c>
      <c r="I565" s="5" t="s">
        <v>24</v>
      </c>
      <c r="J565" s="5" t="s">
        <v>96</v>
      </c>
      <c r="K565" s="5" t="s">
        <v>1842</v>
      </c>
      <c r="L565" s="5" t="s">
        <v>135</v>
      </c>
      <c r="M565" s="7">
        <v>37379459</v>
      </c>
      <c r="N565" s="8" t="s">
        <v>1597</v>
      </c>
      <c r="O565" s="5" t="s">
        <v>24</v>
      </c>
      <c r="P565" s="5" t="s">
        <v>24</v>
      </c>
      <c r="Q565" s="5" t="s">
        <v>24</v>
      </c>
      <c r="R565" s="5" t="s">
        <v>24</v>
      </c>
      <c r="S565" s="5" t="s">
        <v>24</v>
      </c>
      <c r="T565" s="5" t="s">
        <v>24</v>
      </c>
    </row>
    <row r="566" spans="1:20" ht="27.6" x14ac:dyDescent="0.25">
      <c r="A566" s="5" t="s">
        <v>1607</v>
      </c>
      <c r="B566" s="5" t="s">
        <v>21</v>
      </c>
      <c r="C566" s="9" t="s">
        <v>65</v>
      </c>
      <c r="D566" s="6">
        <v>45252</v>
      </c>
      <c r="E566" s="5">
        <v>574</v>
      </c>
      <c r="F566" s="5" t="s">
        <v>66</v>
      </c>
      <c r="G566" s="6">
        <v>45252</v>
      </c>
      <c r="H566" s="6">
        <v>45252</v>
      </c>
      <c r="I566" s="5" t="s">
        <v>24</v>
      </c>
      <c r="J566" s="5" t="s">
        <v>25</v>
      </c>
      <c r="K566" s="5" t="s">
        <v>24</v>
      </c>
      <c r="L566" s="5" t="s">
        <v>67</v>
      </c>
      <c r="M566" s="7">
        <v>22473</v>
      </c>
      <c r="N566" s="8" t="s">
        <v>1608</v>
      </c>
      <c r="O566" s="5" t="s">
        <v>24</v>
      </c>
      <c r="P566" s="5" t="s">
        <v>24</v>
      </c>
      <c r="Q566" s="5" t="s">
        <v>24</v>
      </c>
      <c r="R566" s="5" t="s">
        <v>24</v>
      </c>
      <c r="S566" s="5" t="s">
        <v>24</v>
      </c>
      <c r="T566" s="5" t="s">
        <v>24</v>
      </c>
    </row>
    <row r="567" spans="1:20" ht="27.6" x14ac:dyDescent="0.25">
      <c r="A567" s="5" t="s">
        <v>1609</v>
      </c>
      <c r="B567" s="5" t="s">
        <v>21</v>
      </c>
      <c r="C567" s="9" t="s">
        <v>65</v>
      </c>
      <c r="D567" s="6">
        <v>45252</v>
      </c>
      <c r="E567" s="5">
        <v>575</v>
      </c>
      <c r="F567" s="5" t="s">
        <v>66</v>
      </c>
      <c r="G567" s="6">
        <v>45252</v>
      </c>
      <c r="H567" s="6">
        <v>45252</v>
      </c>
      <c r="I567" s="5" t="s">
        <v>24</v>
      </c>
      <c r="J567" s="5" t="s">
        <v>25</v>
      </c>
      <c r="K567" s="5" t="s">
        <v>24</v>
      </c>
      <c r="L567" s="5" t="s">
        <v>67</v>
      </c>
      <c r="M567" s="7">
        <v>22473</v>
      </c>
      <c r="N567" s="8" t="s">
        <v>1610</v>
      </c>
      <c r="O567" s="5" t="s">
        <v>24</v>
      </c>
      <c r="P567" s="5" t="s">
        <v>24</v>
      </c>
      <c r="Q567" s="5" t="s">
        <v>24</v>
      </c>
      <c r="R567" s="5" t="s">
        <v>24</v>
      </c>
      <c r="S567" s="5" t="s">
        <v>24</v>
      </c>
      <c r="T567" s="5" t="s">
        <v>24</v>
      </c>
    </row>
    <row r="568" spans="1:20" ht="82.8" x14ac:dyDescent="0.25">
      <c r="A568" s="5" t="s">
        <v>1611</v>
      </c>
      <c r="B568" s="5" t="s">
        <v>21</v>
      </c>
      <c r="C568" s="9" t="s">
        <v>889</v>
      </c>
      <c r="D568" s="6">
        <v>45252</v>
      </c>
      <c r="E568" s="5">
        <v>576</v>
      </c>
      <c r="F568" s="5" t="s">
        <v>23</v>
      </c>
      <c r="G568" s="6">
        <v>45252</v>
      </c>
      <c r="H568" s="6">
        <v>45252</v>
      </c>
      <c r="I568" s="5" t="s">
        <v>24</v>
      </c>
      <c r="J568" s="5" t="s">
        <v>96</v>
      </c>
      <c r="K568" s="5" t="s">
        <v>1737</v>
      </c>
      <c r="L568" s="5" t="s">
        <v>258</v>
      </c>
      <c r="M568" s="7" t="s">
        <v>409</v>
      </c>
      <c r="N568" s="8" t="s">
        <v>1612</v>
      </c>
      <c r="O568" s="5" t="s">
        <v>24</v>
      </c>
      <c r="P568" s="5" t="s">
        <v>24</v>
      </c>
      <c r="Q568" s="5" t="s">
        <v>24</v>
      </c>
      <c r="R568" s="5" t="s">
        <v>24</v>
      </c>
      <c r="S568" s="5" t="s">
        <v>24</v>
      </c>
      <c r="T568" s="5" t="s">
        <v>24</v>
      </c>
    </row>
    <row r="569" spans="1:20" ht="55.2" x14ac:dyDescent="0.25">
      <c r="A569" s="5" t="s">
        <v>1593</v>
      </c>
      <c r="B569" s="5" t="s">
        <v>21</v>
      </c>
      <c r="C569" s="9" t="s">
        <v>484</v>
      </c>
      <c r="D569" s="6">
        <v>45252</v>
      </c>
      <c r="E569" s="5">
        <v>577</v>
      </c>
      <c r="F569" s="5" t="s">
        <v>23</v>
      </c>
      <c r="G569" s="6">
        <v>45252</v>
      </c>
      <c r="H569" s="6">
        <v>45252</v>
      </c>
      <c r="I569" s="5" t="s">
        <v>24</v>
      </c>
      <c r="J569" s="5" t="s">
        <v>1595</v>
      </c>
      <c r="K569" s="5" t="s">
        <v>24</v>
      </c>
      <c r="L569" s="5" t="s">
        <v>72</v>
      </c>
      <c r="M569" s="7">
        <v>2741427</v>
      </c>
      <c r="N569" s="8" t="s">
        <v>1594</v>
      </c>
      <c r="O569" s="5" t="s">
        <v>24</v>
      </c>
      <c r="P569" s="5" t="s">
        <v>24</v>
      </c>
      <c r="Q569" s="5" t="s">
        <v>24</v>
      </c>
      <c r="R569" s="5" t="s">
        <v>24</v>
      </c>
      <c r="S569" s="5" t="s">
        <v>24</v>
      </c>
      <c r="T569" s="5" t="s">
        <v>24</v>
      </c>
    </row>
    <row r="570" spans="1:20" ht="55.2" x14ac:dyDescent="0.25">
      <c r="A570" s="5" t="s">
        <v>1598</v>
      </c>
      <c r="B570" s="5" t="s">
        <v>21</v>
      </c>
      <c r="C570" s="9" t="s">
        <v>1600</v>
      </c>
      <c r="D570" s="6">
        <v>45253</v>
      </c>
      <c r="E570" s="5">
        <v>578</v>
      </c>
      <c r="F570" s="5" t="s">
        <v>23</v>
      </c>
      <c r="G570" s="6">
        <v>45253</v>
      </c>
      <c r="H570" s="6">
        <v>45253</v>
      </c>
      <c r="I570" s="5" t="s">
        <v>24</v>
      </c>
      <c r="J570" s="29" t="s">
        <v>96</v>
      </c>
      <c r="K570" s="29" t="s">
        <v>1832</v>
      </c>
      <c r="L570" s="5" t="s">
        <v>116</v>
      </c>
      <c r="M570" s="7">
        <v>25917627</v>
      </c>
      <c r="N570" s="8" t="s">
        <v>1599</v>
      </c>
      <c r="O570" s="5" t="s">
        <v>24</v>
      </c>
      <c r="P570" s="5" t="s">
        <v>24</v>
      </c>
      <c r="Q570" s="5" t="s">
        <v>24</v>
      </c>
      <c r="R570" s="5" t="s">
        <v>24</v>
      </c>
      <c r="S570" s="5" t="s">
        <v>24</v>
      </c>
      <c r="T570" s="5" t="s">
        <v>24</v>
      </c>
    </row>
    <row r="571" spans="1:20" ht="27.6" x14ac:dyDescent="0.25">
      <c r="A571" s="5" t="s">
        <v>1613</v>
      </c>
      <c r="B571" s="5" t="s">
        <v>21</v>
      </c>
      <c r="C571" s="9" t="s">
        <v>65</v>
      </c>
      <c r="D571" s="6">
        <v>45254</v>
      </c>
      <c r="E571" s="5">
        <v>579</v>
      </c>
      <c r="F571" s="5" t="s">
        <v>66</v>
      </c>
      <c r="G571" s="6">
        <v>45254</v>
      </c>
      <c r="H571" s="6">
        <v>45254</v>
      </c>
      <c r="I571" s="5" t="s">
        <v>24</v>
      </c>
      <c r="J571" s="5" t="s">
        <v>25</v>
      </c>
      <c r="K571" s="5" t="s">
        <v>24</v>
      </c>
      <c r="L571" s="5" t="s">
        <v>67</v>
      </c>
      <c r="M571" s="7">
        <v>22473</v>
      </c>
      <c r="N571" s="8" t="s">
        <v>1614</v>
      </c>
      <c r="O571" s="5" t="s">
        <v>24</v>
      </c>
      <c r="P571" s="5" t="s">
        <v>24</v>
      </c>
      <c r="Q571" s="5" t="s">
        <v>24</v>
      </c>
      <c r="R571" s="5" t="s">
        <v>24</v>
      </c>
      <c r="S571" s="5" t="s">
        <v>24</v>
      </c>
      <c r="T571" s="5" t="s">
        <v>24</v>
      </c>
    </row>
    <row r="572" spans="1:20" ht="27.6" x14ac:dyDescent="0.25">
      <c r="A572" s="5" t="s">
        <v>1615</v>
      </c>
      <c r="B572" s="5" t="s">
        <v>21</v>
      </c>
      <c r="C572" s="9" t="s">
        <v>65</v>
      </c>
      <c r="D572" s="6">
        <v>45254</v>
      </c>
      <c r="E572" s="5">
        <v>580</v>
      </c>
      <c r="F572" s="5" t="s">
        <v>66</v>
      </c>
      <c r="G572" s="6">
        <v>45254</v>
      </c>
      <c r="H572" s="6">
        <v>45254</v>
      </c>
      <c r="I572" s="5" t="s">
        <v>24</v>
      </c>
      <c r="J572" s="5" t="s">
        <v>25</v>
      </c>
      <c r="K572" s="5" t="s">
        <v>24</v>
      </c>
      <c r="L572" s="5" t="s">
        <v>67</v>
      </c>
      <c r="M572" s="7">
        <v>22473</v>
      </c>
      <c r="N572" s="8" t="s">
        <v>1616</v>
      </c>
      <c r="O572" s="5" t="s">
        <v>24</v>
      </c>
      <c r="P572" s="5" t="s">
        <v>24</v>
      </c>
      <c r="Q572" s="5" t="s">
        <v>24</v>
      </c>
      <c r="R572" s="5" t="s">
        <v>24</v>
      </c>
      <c r="S572" s="5" t="s">
        <v>24</v>
      </c>
      <c r="T572" s="5" t="s">
        <v>24</v>
      </c>
    </row>
    <row r="573" spans="1:20" ht="55.2" x14ac:dyDescent="0.25">
      <c r="A573" s="5" t="s">
        <v>1764</v>
      </c>
      <c r="B573" s="5" t="s">
        <v>21</v>
      </c>
      <c r="C573" s="9" t="s">
        <v>473</v>
      </c>
      <c r="D573" s="6">
        <v>45254</v>
      </c>
      <c r="E573" s="5">
        <v>581</v>
      </c>
      <c r="F573" s="5" t="s">
        <v>23</v>
      </c>
      <c r="G573" s="6">
        <v>45254</v>
      </c>
      <c r="H573" s="6">
        <v>45254</v>
      </c>
      <c r="I573" s="5" t="s">
        <v>24</v>
      </c>
      <c r="J573" s="5" t="s">
        <v>25</v>
      </c>
      <c r="K573" s="5" t="s">
        <v>24</v>
      </c>
      <c r="L573" s="5" t="s">
        <v>38</v>
      </c>
      <c r="M573" s="7">
        <v>2313200</v>
      </c>
      <c r="N573" s="8" t="s">
        <v>1765</v>
      </c>
      <c r="O573" s="5" t="s">
        <v>24</v>
      </c>
      <c r="P573" s="5" t="s">
        <v>24</v>
      </c>
      <c r="Q573" s="5" t="s">
        <v>24</v>
      </c>
      <c r="R573" s="5" t="s">
        <v>24</v>
      </c>
      <c r="S573" s="5" t="s">
        <v>24</v>
      </c>
      <c r="T573" s="5" t="s">
        <v>24</v>
      </c>
    </row>
    <row r="574" spans="1:20" ht="55.2" x14ac:dyDescent="0.25">
      <c r="A574" s="5" t="s">
        <v>1601</v>
      </c>
      <c r="B574" s="5" t="s">
        <v>21</v>
      </c>
      <c r="C574" s="9" t="s">
        <v>1317</v>
      </c>
      <c r="D574" s="6">
        <v>45254</v>
      </c>
      <c r="E574" s="5">
        <v>582</v>
      </c>
      <c r="F574" s="5" t="s">
        <v>23</v>
      </c>
      <c r="G574" s="6">
        <v>45254</v>
      </c>
      <c r="H574" s="6">
        <v>45254</v>
      </c>
      <c r="I574" s="5" t="s">
        <v>24</v>
      </c>
      <c r="J574" s="5" t="s">
        <v>96</v>
      </c>
      <c r="K574" s="5" t="s">
        <v>1862</v>
      </c>
      <c r="L574" s="5" t="s">
        <v>135</v>
      </c>
      <c r="M574" s="7">
        <v>37379459</v>
      </c>
      <c r="N574" s="8" t="s">
        <v>1602</v>
      </c>
      <c r="O574" s="5" t="s">
        <v>24</v>
      </c>
      <c r="P574" s="5" t="s">
        <v>24</v>
      </c>
      <c r="Q574" s="5" t="s">
        <v>24</v>
      </c>
      <c r="R574" s="5" t="s">
        <v>24</v>
      </c>
      <c r="S574" s="5" t="s">
        <v>24</v>
      </c>
      <c r="T574" s="5" t="s">
        <v>24</v>
      </c>
    </row>
    <row r="575" spans="1:20" ht="27.6" x14ac:dyDescent="0.25">
      <c r="A575" s="5" t="s">
        <v>1617</v>
      </c>
      <c r="B575" s="5" t="s">
        <v>21</v>
      </c>
      <c r="C575" s="9" t="s">
        <v>65</v>
      </c>
      <c r="D575" s="6">
        <v>45254</v>
      </c>
      <c r="E575" s="5">
        <v>583</v>
      </c>
      <c r="F575" s="5" t="s">
        <v>66</v>
      </c>
      <c r="G575" s="6">
        <v>45254</v>
      </c>
      <c r="H575" s="6">
        <v>45254</v>
      </c>
      <c r="I575" s="5" t="s">
        <v>24</v>
      </c>
      <c r="J575" s="5" t="s">
        <v>25</v>
      </c>
      <c r="K575" s="5" t="s">
        <v>24</v>
      </c>
      <c r="L575" s="5" t="s">
        <v>67</v>
      </c>
      <c r="M575" s="7">
        <v>22473</v>
      </c>
      <c r="N575" s="8" t="s">
        <v>1618</v>
      </c>
      <c r="O575" s="5" t="s">
        <v>24</v>
      </c>
      <c r="P575" s="5" t="s">
        <v>24</v>
      </c>
      <c r="Q575" s="5" t="s">
        <v>24</v>
      </c>
      <c r="R575" s="5" t="s">
        <v>24</v>
      </c>
      <c r="S575" s="5" t="s">
        <v>24</v>
      </c>
      <c r="T575" s="5" t="s">
        <v>24</v>
      </c>
    </row>
    <row r="576" spans="1:20" ht="41.4" x14ac:dyDescent="0.25">
      <c r="A576" s="5" t="s">
        <v>1619</v>
      </c>
      <c r="B576" s="5" t="s">
        <v>21</v>
      </c>
      <c r="C576" s="9" t="s">
        <v>1621</v>
      </c>
      <c r="D576" s="6">
        <v>45258</v>
      </c>
      <c r="E576" s="5">
        <v>584</v>
      </c>
      <c r="F576" s="5" t="s">
        <v>134</v>
      </c>
      <c r="G576" s="6">
        <v>45258</v>
      </c>
      <c r="H576" s="6">
        <v>45258</v>
      </c>
      <c r="I576" s="5" t="s">
        <v>24</v>
      </c>
      <c r="J576" s="5" t="s">
        <v>25</v>
      </c>
      <c r="K576" s="5" t="s">
        <v>24</v>
      </c>
      <c r="L576" s="5" t="s">
        <v>67</v>
      </c>
      <c r="M576" s="7">
        <v>22473</v>
      </c>
      <c r="N576" s="8" t="s">
        <v>1620</v>
      </c>
      <c r="O576" s="5" t="s">
        <v>24</v>
      </c>
      <c r="P576" s="5" t="s">
        <v>24</v>
      </c>
      <c r="Q576" s="5" t="s">
        <v>24</v>
      </c>
      <c r="R576" s="5" t="s">
        <v>24</v>
      </c>
      <c r="S576" s="5" t="s">
        <v>24</v>
      </c>
      <c r="T576" s="5" t="s">
        <v>24</v>
      </c>
    </row>
    <row r="577" spans="1:20" ht="27.6" x14ac:dyDescent="0.25">
      <c r="A577" s="5" t="s">
        <v>1766</v>
      </c>
      <c r="B577" s="5" t="s">
        <v>21</v>
      </c>
      <c r="C577" s="9" t="s">
        <v>65</v>
      </c>
      <c r="D577" s="6">
        <v>45260</v>
      </c>
      <c r="E577" s="5">
        <v>585</v>
      </c>
      <c r="F577" s="5" t="s">
        <v>66</v>
      </c>
      <c r="G577" s="6">
        <v>45260</v>
      </c>
      <c r="H577" s="6">
        <v>45260</v>
      </c>
      <c r="I577" s="5" t="s">
        <v>24</v>
      </c>
      <c r="J577" s="5" t="s">
        <v>25</v>
      </c>
      <c r="K577" s="5" t="s">
        <v>24</v>
      </c>
      <c r="L577" s="5" t="s">
        <v>67</v>
      </c>
      <c r="M577" s="7">
        <v>22473</v>
      </c>
      <c r="N577" s="8" t="s">
        <v>1767</v>
      </c>
      <c r="O577" s="5" t="s">
        <v>24</v>
      </c>
      <c r="P577" s="5" t="s">
        <v>24</v>
      </c>
      <c r="Q577" s="5" t="s">
        <v>24</v>
      </c>
      <c r="R577" s="5" t="s">
        <v>24</v>
      </c>
      <c r="S577" s="5" t="s">
        <v>24</v>
      </c>
      <c r="T577" s="5" t="s">
        <v>24</v>
      </c>
    </row>
    <row r="578" spans="1:20" ht="27.6" x14ac:dyDescent="0.25">
      <c r="A578" s="5" t="s">
        <v>1622</v>
      </c>
      <c r="B578" s="5" t="s">
        <v>21</v>
      </c>
      <c r="C578" s="9" t="s">
        <v>65</v>
      </c>
      <c r="D578" s="6">
        <v>45260</v>
      </c>
      <c r="E578" s="5">
        <v>586</v>
      </c>
      <c r="F578" s="5" t="s">
        <v>66</v>
      </c>
      <c r="G578" s="6">
        <v>45260</v>
      </c>
      <c r="H578" s="6">
        <v>45260</v>
      </c>
      <c r="I578" s="5" t="s">
        <v>24</v>
      </c>
      <c r="J578" s="5" t="s">
        <v>25</v>
      </c>
      <c r="K578" s="5" t="s">
        <v>24</v>
      </c>
      <c r="L578" s="5" t="s">
        <v>67</v>
      </c>
      <c r="M578" s="7">
        <v>22473</v>
      </c>
      <c r="N578" s="8" t="s">
        <v>1623</v>
      </c>
      <c r="O578" s="5" t="s">
        <v>24</v>
      </c>
      <c r="P578" s="5" t="s">
        <v>24</v>
      </c>
      <c r="Q578" s="5" t="s">
        <v>24</v>
      </c>
      <c r="R578" s="5" t="s">
        <v>24</v>
      </c>
      <c r="S578" s="5" t="s">
        <v>24</v>
      </c>
      <c r="T578" s="5" t="s">
        <v>24</v>
      </c>
    </row>
    <row r="579" spans="1:20" ht="55.2" x14ac:dyDescent="0.25">
      <c r="A579" s="5" t="s">
        <v>1624</v>
      </c>
      <c r="B579" s="5" t="s">
        <v>21</v>
      </c>
      <c r="C579" s="9" t="s">
        <v>1626</v>
      </c>
      <c r="D579" s="6">
        <v>45260</v>
      </c>
      <c r="E579" s="5">
        <v>587</v>
      </c>
      <c r="F579" s="5" t="s">
        <v>23</v>
      </c>
      <c r="G579" s="6">
        <v>45260</v>
      </c>
      <c r="H579" s="6">
        <v>45260</v>
      </c>
      <c r="I579" s="5" t="s">
        <v>24</v>
      </c>
      <c r="J579" s="5" t="s">
        <v>25</v>
      </c>
      <c r="K579" s="5" t="s">
        <v>24</v>
      </c>
      <c r="L579" s="5" t="s">
        <v>67</v>
      </c>
      <c r="M579" s="7">
        <v>22473</v>
      </c>
      <c r="N579" s="8" t="s">
        <v>1625</v>
      </c>
      <c r="O579" s="5" t="s">
        <v>24</v>
      </c>
      <c r="P579" s="5" t="s">
        <v>24</v>
      </c>
      <c r="Q579" s="5" t="s">
        <v>24</v>
      </c>
      <c r="R579" s="5" t="s">
        <v>24</v>
      </c>
      <c r="S579" s="5" t="s">
        <v>24</v>
      </c>
      <c r="T579" s="5" t="s">
        <v>24</v>
      </c>
    </row>
    <row r="580" spans="1:20" ht="55.2" x14ac:dyDescent="0.25">
      <c r="A580" s="5" t="s">
        <v>1627</v>
      </c>
      <c r="B580" s="5" t="s">
        <v>21</v>
      </c>
      <c r="C580" s="9" t="s">
        <v>1629</v>
      </c>
      <c r="D580" s="6">
        <v>45260</v>
      </c>
      <c r="E580" s="5">
        <v>588</v>
      </c>
      <c r="F580" s="5" t="s">
        <v>141</v>
      </c>
      <c r="G580" s="6">
        <v>45260</v>
      </c>
      <c r="H580" s="6">
        <v>45260</v>
      </c>
      <c r="I580" s="5" t="s">
        <v>24</v>
      </c>
      <c r="J580" s="5" t="s">
        <v>25</v>
      </c>
      <c r="K580" s="5" t="s">
        <v>24</v>
      </c>
      <c r="L580" s="5" t="s">
        <v>26</v>
      </c>
      <c r="M580" s="7">
        <v>36443329</v>
      </c>
      <c r="N580" s="8" t="s">
        <v>1628</v>
      </c>
      <c r="O580" s="5" t="s">
        <v>24</v>
      </c>
      <c r="P580" s="5" t="s">
        <v>24</v>
      </c>
      <c r="Q580" s="5" t="s">
        <v>24</v>
      </c>
      <c r="R580" s="5" t="s">
        <v>24</v>
      </c>
      <c r="S580" s="5" t="s">
        <v>24</v>
      </c>
      <c r="T580" s="5" t="s">
        <v>24</v>
      </c>
    </row>
    <row r="581" spans="1:20" ht="27.6" x14ac:dyDescent="0.25">
      <c r="A581" s="5" t="s">
        <v>1630</v>
      </c>
      <c r="B581" s="5" t="s">
        <v>21</v>
      </c>
      <c r="C581" s="9" t="s">
        <v>1632</v>
      </c>
      <c r="D581" s="6">
        <v>45260</v>
      </c>
      <c r="E581" s="5">
        <v>589</v>
      </c>
      <c r="F581" s="5" t="s">
        <v>23</v>
      </c>
      <c r="G581" s="6">
        <v>45260</v>
      </c>
      <c r="H581" s="6">
        <v>45260</v>
      </c>
      <c r="I581" s="5" t="s">
        <v>24</v>
      </c>
      <c r="J581" s="5" t="s">
        <v>25</v>
      </c>
      <c r="K581" s="5" t="s">
        <v>24</v>
      </c>
      <c r="L581" s="5" t="s">
        <v>1181</v>
      </c>
      <c r="M581" s="7">
        <v>22473</v>
      </c>
      <c r="N581" s="8" t="s">
        <v>1631</v>
      </c>
      <c r="O581" s="5" t="s">
        <v>24</v>
      </c>
      <c r="P581" s="5" t="s">
        <v>24</v>
      </c>
      <c r="Q581" s="5" t="s">
        <v>24</v>
      </c>
      <c r="R581" s="5" t="s">
        <v>24</v>
      </c>
      <c r="S581" s="5" t="s">
        <v>24</v>
      </c>
      <c r="T581" s="5" t="s">
        <v>24</v>
      </c>
    </row>
    <row r="582" spans="1:20" ht="27.6" x14ac:dyDescent="0.25">
      <c r="A582" s="5" t="s">
        <v>1633</v>
      </c>
      <c r="B582" s="5" t="s">
        <v>21</v>
      </c>
      <c r="C582" s="9" t="s">
        <v>546</v>
      </c>
      <c r="D582" s="6">
        <v>45264</v>
      </c>
      <c r="E582" s="5">
        <v>590</v>
      </c>
      <c r="F582" s="5" t="s">
        <v>23</v>
      </c>
      <c r="G582" s="6">
        <v>45264</v>
      </c>
      <c r="H582" s="6">
        <v>45264</v>
      </c>
      <c r="I582" s="5" t="s">
        <v>24</v>
      </c>
      <c r="J582" s="5" t="s">
        <v>25</v>
      </c>
      <c r="K582" s="5" t="s">
        <v>24</v>
      </c>
      <c r="L582" s="5" t="s">
        <v>54</v>
      </c>
      <c r="M582" s="7">
        <v>42791826</v>
      </c>
      <c r="N582" s="8" t="s">
        <v>1634</v>
      </c>
      <c r="O582" s="5" t="s">
        <v>24</v>
      </c>
      <c r="P582" s="5" t="s">
        <v>24</v>
      </c>
      <c r="Q582" s="5" t="s">
        <v>24</v>
      </c>
      <c r="R582" s="5" t="s">
        <v>24</v>
      </c>
      <c r="S582" s="5" t="s">
        <v>24</v>
      </c>
      <c r="T582" s="5" t="s">
        <v>24</v>
      </c>
    </row>
    <row r="583" spans="1:20" ht="55.2" x14ac:dyDescent="0.25">
      <c r="A583" s="5" t="s">
        <v>1647</v>
      </c>
      <c r="B583" s="5" t="s">
        <v>21</v>
      </c>
      <c r="C583" s="9" t="s">
        <v>1646</v>
      </c>
      <c r="D583" s="6">
        <v>45264</v>
      </c>
      <c r="E583" s="5">
        <v>591</v>
      </c>
      <c r="F583" s="5" t="s">
        <v>23</v>
      </c>
      <c r="G583" s="6">
        <v>45264</v>
      </c>
      <c r="H583" s="6">
        <v>45264</v>
      </c>
      <c r="I583" s="5" t="s">
        <v>24</v>
      </c>
      <c r="J583" s="5" t="s">
        <v>25</v>
      </c>
      <c r="K583" s="5" t="s">
        <v>24</v>
      </c>
      <c r="L583" s="5" t="s">
        <v>38</v>
      </c>
      <c r="M583" s="7">
        <v>2313200</v>
      </c>
      <c r="N583" s="8" t="s">
        <v>1648</v>
      </c>
      <c r="O583" s="5" t="s">
        <v>24</v>
      </c>
      <c r="P583" s="5" t="s">
        <v>24</v>
      </c>
      <c r="Q583" s="5" t="s">
        <v>24</v>
      </c>
      <c r="R583" s="5" t="s">
        <v>24</v>
      </c>
      <c r="S583" s="5" t="s">
        <v>24</v>
      </c>
      <c r="T583" s="5" t="s">
        <v>24</v>
      </c>
    </row>
    <row r="584" spans="1:20" ht="27.6" x14ac:dyDescent="0.25">
      <c r="A584" s="5" t="s">
        <v>1649</v>
      </c>
      <c r="B584" s="5" t="s">
        <v>21</v>
      </c>
      <c r="C584" s="9" t="s">
        <v>65</v>
      </c>
      <c r="D584" s="6">
        <v>45264</v>
      </c>
      <c r="E584" s="5" t="s">
        <v>1650</v>
      </c>
      <c r="F584" s="5" t="s">
        <v>66</v>
      </c>
      <c r="G584" s="6">
        <v>45254</v>
      </c>
      <c r="H584" s="6">
        <v>45254</v>
      </c>
      <c r="I584" s="5" t="s">
        <v>24</v>
      </c>
      <c r="J584" s="5" t="s">
        <v>25</v>
      </c>
      <c r="K584" s="5" t="s">
        <v>24</v>
      </c>
      <c r="L584" s="5" t="s">
        <v>67</v>
      </c>
      <c r="M584" s="7">
        <v>22473</v>
      </c>
      <c r="N584" s="8" t="s">
        <v>1671</v>
      </c>
      <c r="O584" s="5" t="s">
        <v>24</v>
      </c>
      <c r="P584" s="5" t="s">
        <v>24</v>
      </c>
      <c r="Q584" s="5" t="s">
        <v>24</v>
      </c>
      <c r="R584" s="5" t="s">
        <v>24</v>
      </c>
      <c r="S584" s="5" t="s">
        <v>24</v>
      </c>
      <c r="T584" s="5" t="s">
        <v>24</v>
      </c>
    </row>
    <row r="585" spans="1:20" ht="27.6" x14ac:dyDescent="0.25">
      <c r="A585" s="5" t="s">
        <v>1768</v>
      </c>
      <c r="B585" s="5" t="s">
        <v>21</v>
      </c>
      <c r="C585" s="9" t="s">
        <v>65</v>
      </c>
      <c r="D585" s="6">
        <v>45266</v>
      </c>
      <c r="E585" s="5">
        <v>592</v>
      </c>
      <c r="F585" s="5" t="s">
        <v>66</v>
      </c>
      <c r="G585" s="6">
        <v>45266</v>
      </c>
      <c r="H585" s="6">
        <v>45266</v>
      </c>
      <c r="I585" s="5" t="s">
        <v>24</v>
      </c>
      <c r="J585" s="5" t="s">
        <v>25</v>
      </c>
      <c r="K585" s="5" t="s">
        <v>24</v>
      </c>
      <c r="L585" s="5" t="s">
        <v>67</v>
      </c>
      <c r="M585" s="7">
        <v>22473</v>
      </c>
      <c r="N585" s="8" t="s">
        <v>1769</v>
      </c>
      <c r="O585" s="5" t="s">
        <v>24</v>
      </c>
      <c r="P585" s="5" t="s">
        <v>24</v>
      </c>
      <c r="Q585" s="5" t="s">
        <v>24</v>
      </c>
      <c r="R585" s="5" t="s">
        <v>24</v>
      </c>
      <c r="S585" s="5" t="s">
        <v>24</v>
      </c>
      <c r="T585" s="5" t="s">
        <v>24</v>
      </c>
    </row>
    <row r="586" spans="1:20" ht="27.6" x14ac:dyDescent="0.25">
      <c r="A586" s="5" t="s">
        <v>1770</v>
      </c>
      <c r="B586" s="5" t="s">
        <v>21</v>
      </c>
      <c r="C586" s="9" t="s">
        <v>65</v>
      </c>
      <c r="D586" s="6">
        <v>45266</v>
      </c>
      <c r="E586" s="5">
        <v>593</v>
      </c>
      <c r="F586" s="5" t="s">
        <v>66</v>
      </c>
      <c r="G586" s="6">
        <v>45266</v>
      </c>
      <c r="H586" s="6">
        <v>45266</v>
      </c>
      <c r="I586" s="5" t="s">
        <v>24</v>
      </c>
      <c r="J586" s="5" t="s">
        <v>25</v>
      </c>
      <c r="K586" s="5" t="s">
        <v>24</v>
      </c>
      <c r="L586" s="5" t="s">
        <v>67</v>
      </c>
      <c r="M586" s="7">
        <v>22473</v>
      </c>
      <c r="N586" s="8" t="s">
        <v>1771</v>
      </c>
      <c r="O586" s="5" t="s">
        <v>24</v>
      </c>
      <c r="P586" s="5" t="s">
        <v>24</v>
      </c>
      <c r="Q586" s="5" t="s">
        <v>24</v>
      </c>
      <c r="R586" s="5" t="s">
        <v>24</v>
      </c>
      <c r="S586" s="5" t="s">
        <v>24</v>
      </c>
      <c r="T586" s="5" t="s">
        <v>24</v>
      </c>
    </row>
    <row r="587" spans="1:20" ht="69" x14ac:dyDescent="0.25">
      <c r="A587" s="5" t="s">
        <v>1635</v>
      </c>
      <c r="B587" s="5" t="s">
        <v>21</v>
      </c>
      <c r="C587" s="9" t="s">
        <v>1636</v>
      </c>
      <c r="D587" s="6">
        <v>45267</v>
      </c>
      <c r="E587" s="5">
        <v>594</v>
      </c>
      <c r="F587" s="5" t="s">
        <v>23</v>
      </c>
      <c r="G587" s="6">
        <v>45267</v>
      </c>
      <c r="H587" s="6">
        <v>45267</v>
      </c>
      <c r="I587" s="5" t="s">
        <v>24</v>
      </c>
      <c r="J587" s="5" t="s">
        <v>25</v>
      </c>
      <c r="K587" s="5" t="s">
        <v>24</v>
      </c>
      <c r="L587" s="5" t="s">
        <v>54</v>
      </c>
      <c r="M587" s="7">
        <v>42791826</v>
      </c>
      <c r="N587" s="8" t="s">
        <v>1637</v>
      </c>
      <c r="O587" s="5" t="s">
        <v>24</v>
      </c>
      <c r="P587" s="5" t="s">
        <v>24</v>
      </c>
      <c r="Q587" s="5" t="s">
        <v>24</v>
      </c>
      <c r="R587" s="5" t="s">
        <v>24</v>
      </c>
      <c r="S587" s="5" t="s">
        <v>24</v>
      </c>
      <c r="T587" s="5" t="s">
        <v>24</v>
      </c>
    </row>
    <row r="588" spans="1:20" ht="110.4" x14ac:dyDescent="0.25">
      <c r="A588" s="5" t="s">
        <v>1638</v>
      </c>
      <c r="B588" s="5" t="s">
        <v>21</v>
      </c>
      <c r="C588" s="9" t="s">
        <v>497</v>
      </c>
      <c r="D588" s="6">
        <v>45267</v>
      </c>
      <c r="E588" s="5">
        <v>595</v>
      </c>
      <c r="F588" s="5" t="s">
        <v>23</v>
      </c>
      <c r="G588" s="6">
        <v>45267</v>
      </c>
      <c r="H588" s="6">
        <v>45267</v>
      </c>
      <c r="I588" s="5" t="s">
        <v>24</v>
      </c>
      <c r="J588" s="5" t="s">
        <v>25</v>
      </c>
      <c r="K588" s="5" t="s">
        <v>24</v>
      </c>
      <c r="L588" s="5" t="s">
        <v>72</v>
      </c>
      <c r="M588" s="7">
        <v>2741427</v>
      </c>
      <c r="N588" s="8" t="s">
        <v>1639</v>
      </c>
      <c r="O588" s="5" t="s">
        <v>24</v>
      </c>
      <c r="P588" s="5" t="s">
        <v>24</v>
      </c>
      <c r="Q588" s="5" t="s">
        <v>24</v>
      </c>
      <c r="R588" s="5" t="s">
        <v>24</v>
      </c>
      <c r="S588" s="5" t="s">
        <v>24</v>
      </c>
      <c r="T588" s="5" t="s">
        <v>24</v>
      </c>
    </row>
    <row r="589" spans="1:20" ht="55.2" x14ac:dyDescent="0.25">
      <c r="A589" s="5" t="s">
        <v>1772</v>
      </c>
      <c r="B589" s="5" t="s">
        <v>21</v>
      </c>
      <c r="C589" s="25" t="s">
        <v>1334</v>
      </c>
      <c r="D589" s="6">
        <v>45267</v>
      </c>
      <c r="E589" s="5">
        <v>596</v>
      </c>
      <c r="F589" s="5" t="s">
        <v>23</v>
      </c>
      <c r="G589" s="6">
        <v>45267</v>
      </c>
      <c r="H589" s="6">
        <v>45267</v>
      </c>
      <c r="I589" s="5" t="s">
        <v>24</v>
      </c>
      <c r="J589" s="5" t="s">
        <v>96</v>
      </c>
      <c r="K589" s="5" t="s">
        <v>1841</v>
      </c>
      <c r="L589" s="5" t="s">
        <v>109</v>
      </c>
      <c r="M589" s="7">
        <v>38144140</v>
      </c>
      <c r="N589" s="8" t="s">
        <v>1773</v>
      </c>
      <c r="O589" s="5" t="s">
        <v>24</v>
      </c>
      <c r="P589" s="5" t="s">
        <v>24</v>
      </c>
      <c r="Q589" s="5" t="s">
        <v>24</v>
      </c>
      <c r="R589" s="5" t="s">
        <v>24</v>
      </c>
      <c r="S589" s="5" t="s">
        <v>24</v>
      </c>
      <c r="T589" s="5" t="s">
        <v>24</v>
      </c>
    </row>
    <row r="590" spans="1:20" ht="27.6" x14ac:dyDescent="0.25">
      <c r="A590" s="5" t="s">
        <v>1774</v>
      </c>
      <c r="B590" s="5" t="s">
        <v>21</v>
      </c>
      <c r="C590" s="9" t="s">
        <v>65</v>
      </c>
      <c r="D590" s="6">
        <v>45268</v>
      </c>
      <c r="E590" s="5">
        <v>597</v>
      </c>
      <c r="F590" s="5" t="s">
        <v>66</v>
      </c>
      <c r="G590" s="6">
        <v>45268</v>
      </c>
      <c r="H590" s="6">
        <v>45268</v>
      </c>
      <c r="I590" s="5" t="s">
        <v>24</v>
      </c>
      <c r="J590" s="5" t="s">
        <v>25</v>
      </c>
      <c r="K590" s="5" t="s">
        <v>24</v>
      </c>
      <c r="L590" s="5" t="s">
        <v>67</v>
      </c>
      <c r="M590" s="7">
        <v>22473</v>
      </c>
      <c r="N590" s="8" t="s">
        <v>1775</v>
      </c>
      <c r="O590" s="5" t="s">
        <v>24</v>
      </c>
      <c r="P590" s="5" t="s">
        <v>24</v>
      </c>
      <c r="Q590" s="5" t="s">
        <v>24</v>
      </c>
      <c r="R590" s="5" t="s">
        <v>24</v>
      </c>
      <c r="S590" s="5" t="s">
        <v>24</v>
      </c>
      <c r="T590" s="5" t="s">
        <v>24</v>
      </c>
    </row>
    <row r="591" spans="1:20" ht="55.2" x14ac:dyDescent="0.25">
      <c r="A591" s="5" t="s">
        <v>1640</v>
      </c>
      <c r="B591" s="5" t="s">
        <v>21</v>
      </c>
      <c r="C591" s="9" t="s">
        <v>1642</v>
      </c>
      <c r="D591" s="6">
        <v>45268</v>
      </c>
      <c r="E591" s="5">
        <v>598</v>
      </c>
      <c r="F591" s="5" t="s">
        <v>23</v>
      </c>
      <c r="G591" s="6">
        <v>45268</v>
      </c>
      <c r="H591" s="6">
        <v>45268</v>
      </c>
      <c r="I591" s="5" t="s">
        <v>24</v>
      </c>
      <c r="J591" s="5" t="s">
        <v>25</v>
      </c>
      <c r="K591" s="5" t="s">
        <v>24</v>
      </c>
      <c r="L591" s="5" t="s">
        <v>72</v>
      </c>
      <c r="M591" s="7">
        <v>2741427</v>
      </c>
      <c r="N591" s="8" t="s">
        <v>1641</v>
      </c>
      <c r="O591" s="5" t="s">
        <v>24</v>
      </c>
      <c r="P591" s="5" t="s">
        <v>24</v>
      </c>
      <c r="Q591" s="5" t="s">
        <v>24</v>
      </c>
      <c r="R591" s="5" t="s">
        <v>24</v>
      </c>
      <c r="S591" s="5" t="s">
        <v>24</v>
      </c>
      <c r="T591" s="5" t="s">
        <v>24</v>
      </c>
    </row>
    <row r="592" spans="1:20" ht="55.2" x14ac:dyDescent="0.25">
      <c r="A592" s="5" t="s">
        <v>1643</v>
      </c>
      <c r="B592" s="5" t="s">
        <v>21</v>
      </c>
      <c r="C592" s="9" t="s">
        <v>1645</v>
      </c>
      <c r="D592" s="6">
        <v>45268</v>
      </c>
      <c r="E592" s="5">
        <v>599</v>
      </c>
      <c r="F592" s="5" t="s">
        <v>141</v>
      </c>
      <c r="G592" s="6">
        <v>45268</v>
      </c>
      <c r="H592" s="6">
        <v>45268</v>
      </c>
      <c r="I592" s="5" t="s">
        <v>24</v>
      </c>
      <c r="J592" s="5" t="s">
        <v>25</v>
      </c>
      <c r="K592" s="5" t="s">
        <v>24</v>
      </c>
      <c r="L592" s="5" t="s">
        <v>26</v>
      </c>
      <c r="M592" s="7">
        <v>36443329</v>
      </c>
      <c r="N592" s="8" t="s">
        <v>1644</v>
      </c>
      <c r="O592" s="5" t="s">
        <v>24</v>
      </c>
      <c r="P592" s="5" t="s">
        <v>24</v>
      </c>
      <c r="Q592" s="5" t="s">
        <v>24</v>
      </c>
      <c r="R592" s="5" t="s">
        <v>24</v>
      </c>
      <c r="S592" s="5" t="s">
        <v>24</v>
      </c>
      <c r="T592" s="5" t="s">
        <v>24</v>
      </c>
    </row>
    <row r="593" spans="1:20" ht="55.2" x14ac:dyDescent="0.25">
      <c r="A593" s="5" t="s">
        <v>1651</v>
      </c>
      <c r="B593" s="5" t="s">
        <v>21</v>
      </c>
      <c r="C593" s="9" t="s">
        <v>535</v>
      </c>
      <c r="D593" s="6">
        <v>45268</v>
      </c>
      <c r="E593" s="5">
        <v>600</v>
      </c>
      <c r="F593" s="5" t="s">
        <v>23</v>
      </c>
      <c r="G593" s="6">
        <v>45268</v>
      </c>
      <c r="H593" s="6">
        <v>45268</v>
      </c>
      <c r="I593" s="5" t="s">
        <v>24</v>
      </c>
      <c r="J593" s="5" t="s">
        <v>25</v>
      </c>
      <c r="K593" s="5" t="s">
        <v>24</v>
      </c>
      <c r="L593" s="5" t="s">
        <v>62</v>
      </c>
      <c r="M593" s="7">
        <v>38707906</v>
      </c>
      <c r="N593" s="8" t="s">
        <v>1652</v>
      </c>
      <c r="O593" s="5" t="s">
        <v>24</v>
      </c>
      <c r="P593" s="5" t="s">
        <v>24</v>
      </c>
      <c r="Q593" s="5" t="s">
        <v>24</v>
      </c>
      <c r="R593" s="5" t="s">
        <v>24</v>
      </c>
      <c r="S593" s="5" t="s">
        <v>24</v>
      </c>
      <c r="T593" s="5" t="s">
        <v>24</v>
      </c>
    </row>
    <row r="594" spans="1:20" ht="27.6" x14ac:dyDescent="0.25">
      <c r="A594" s="5" t="s">
        <v>1776</v>
      </c>
      <c r="B594" s="5" t="s">
        <v>21</v>
      </c>
      <c r="C594" s="9" t="s">
        <v>65</v>
      </c>
      <c r="D594" s="6">
        <v>45272</v>
      </c>
      <c r="E594" s="5">
        <v>601</v>
      </c>
      <c r="F594" s="5" t="s">
        <v>66</v>
      </c>
      <c r="G594" s="6">
        <v>45272</v>
      </c>
      <c r="H594" s="6">
        <v>45272</v>
      </c>
      <c r="I594" s="5" t="s">
        <v>24</v>
      </c>
      <c r="J594" s="5" t="s">
        <v>25</v>
      </c>
      <c r="K594" s="5" t="s">
        <v>24</v>
      </c>
      <c r="L594" s="5" t="s">
        <v>67</v>
      </c>
      <c r="M594" s="7">
        <v>22473</v>
      </c>
      <c r="N594" s="8" t="s">
        <v>1777</v>
      </c>
      <c r="O594" s="5" t="s">
        <v>24</v>
      </c>
      <c r="P594" s="5" t="s">
        <v>24</v>
      </c>
      <c r="Q594" s="5" t="s">
        <v>24</v>
      </c>
      <c r="R594" s="5" t="s">
        <v>24</v>
      </c>
      <c r="S594" s="5" t="s">
        <v>24</v>
      </c>
      <c r="T594" s="5" t="s">
        <v>24</v>
      </c>
    </row>
    <row r="595" spans="1:20" ht="27.6" x14ac:dyDescent="0.25">
      <c r="A595" s="5" t="s">
        <v>1778</v>
      </c>
      <c r="B595" s="5" t="s">
        <v>21</v>
      </c>
      <c r="C595" s="9" t="s">
        <v>65</v>
      </c>
      <c r="D595" s="6">
        <v>45272</v>
      </c>
      <c r="E595" s="5">
        <v>602</v>
      </c>
      <c r="F595" s="5" t="s">
        <v>66</v>
      </c>
      <c r="G595" s="6">
        <v>45272</v>
      </c>
      <c r="H595" s="6">
        <v>45272</v>
      </c>
      <c r="I595" s="5" t="s">
        <v>24</v>
      </c>
      <c r="J595" s="5" t="s">
        <v>25</v>
      </c>
      <c r="K595" s="5" t="s">
        <v>24</v>
      </c>
      <c r="L595" s="5" t="s">
        <v>67</v>
      </c>
      <c r="M595" s="7">
        <v>22473</v>
      </c>
      <c r="N595" s="8" t="s">
        <v>1779</v>
      </c>
      <c r="O595" s="5" t="s">
        <v>24</v>
      </c>
      <c r="P595" s="5" t="s">
        <v>24</v>
      </c>
      <c r="Q595" s="5" t="s">
        <v>24</v>
      </c>
      <c r="R595" s="5" t="s">
        <v>24</v>
      </c>
      <c r="S595" s="5" t="s">
        <v>24</v>
      </c>
      <c r="T595" s="5" t="s">
        <v>24</v>
      </c>
    </row>
    <row r="596" spans="1:20" ht="55.2" x14ac:dyDescent="0.25">
      <c r="A596" s="5" t="s">
        <v>1780</v>
      </c>
      <c r="B596" s="5" t="s">
        <v>21</v>
      </c>
      <c r="C596" s="25" t="s">
        <v>1781</v>
      </c>
      <c r="D596" s="6">
        <v>45272</v>
      </c>
      <c r="E596" s="5">
        <v>603</v>
      </c>
      <c r="F596" s="5" t="s">
        <v>23</v>
      </c>
      <c r="G596" s="6">
        <v>45272</v>
      </c>
      <c r="H596" s="6">
        <v>45272</v>
      </c>
      <c r="I596" s="5" t="s">
        <v>24</v>
      </c>
      <c r="J596" s="5" t="s">
        <v>25</v>
      </c>
      <c r="K596" s="5" t="s">
        <v>24</v>
      </c>
      <c r="L596" s="5" t="s">
        <v>67</v>
      </c>
      <c r="M596" s="7">
        <v>22473</v>
      </c>
      <c r="N596" s="8" t="s">
        <v>1782</v>
      </c>
      <c r="O596" s="5" t="s">
        <v>24</v>
      </c>
      <c r="P596" s="5" t="s">
        <v>24</v>
      </c>
      <c r="Q596" s="5" t="s">
        <v>24</v>
      </c>
      <c r="R596" s="5" t="s">
        <v>24</v>
      </c>
      <c r="S596" s="5" t="s">
        <v>24</v>
      </c>
      <c r="T596" s="5" t="s">
        <v>24</v>
      </c>
    </row>
    <row r="597" spans="1:20" ht="27.6" x14ac:dyDescent="0.25">
      <c r="A597" s="5" t="s">
        <v>1783</v>
      </c>
      <c r="B597" s="5" t="s">
        <v>21</v>
      </c>
      <c r="C597" s="25" t="s">
        <v>1784</v>
      </c>
      <c r="D597" s="6">
        <v>45272</v>
      </c>
      <c r="E597" s="5">
        <v>604</v>
      </c>
      <c r="F597" s="5" t="s">
        <v>23</v>
      </c>
      <c r="G597" s="6">
        <v>45272</v>
      </c>
      <c r="H597" s="6">
        <v>45272</v>
      </c>
      <c r="I597" s="5" t="s">
        <v>24</v>
      </c>
      <c r="J597" s="5" t="s">
        <v>25</v>
      </c>
      <c r="K597" s="5" t="s">
        <v>24</v>
      </c>
      <c r="L597" s="5" t="s">
        <v>258</v>
      </c>
      <c r="M597" s="7" t="s">
        <v>409</v>
      </c>
      <c r="N597" s="8" t="s">
        <v>1785</v>
      </c>
      <c r="O597" s="5" t="s">
        <v>24</v>
      </c>
      <c r="P597" s="5" t="s">
        <v>24</v>
      </c>
      <c r="Q597" s="5" t="s">
        <v>24</v>
      </c>
      <c r="R597" s="5" t="s">
        <v>24</v>
      </c>
      <c r="S597" s="5" t="s">
        <v>24</v>
      </c>
      <c r="T597" s="5" t="s">
        <v>24</v>
      </c>
    </row>
    <row r="598" spans="1:20" ht="409.6" x14ac:dyDescent="0.25">
      <c r="A598" s="5" t="s">
        <v>1653</v>
      </c>
      <c r="B598" s="5" t="s">
        <v>21</v>
      </c>
      <c r="C598" s="9" t="s">
        <v>1654</v>
      </c>
      <c r="D598" s="6">
        <v>45272</v>
      </c>
      <c r="E598" s="5">
        <v>605</v>
      </c>
      <c r="F598" s="5" t="s">
        <v>23</v>
      </c>
      <c r="G598" s="6">
        <v>45272</v>
      </c>
      <c r="H598" s="6">
        <v>45292</v>
      </c>
      <c r="I598" s="5" t="s">
        <v>1865</v>
      </c>
      <c r="J598" s="5" t="s">
        <v>1674</v>
      </c>
      <c r="K598" s="5" t="s">
        <v>24</v>
      </c>
      <c r="L598" s="5" t="s">
        <v>38</v>
      </c>
      <c r="M598" s="7">
        <v>2313200</v>
      </c>
      <c r="N598" s="8" t="s">
        <v>1655</v>
      </c>
      <c r="O598" s="5" t="s">
        <v>24</v>
      </c>
      <c r="P598" s="5" t="s">
        <v>24</v>
      </c>
      <c r="Q598" s="5" t="s">
        <v>24</v>
      </c>
      <c r="R598" s="5" t="s">
        <v>24</v>
      </c>
      <c r="S598" s="5" t="s">
        <v>24</v>
      </c>
      <c r="T598" s="5" t="s">
        <v>24</v>
      </c>
    </row>
    <row r="599" spans="1:20" ht="55.2" x14ac:dyDescent="0.25">
      <c r="A599" s="5" t="s">
        <v>1786</v>
      </c>
      <c r="B599" s="5" t="s">
        <v>21</v>
      </c>
      <c r="C599" s="9" t="s">
        <v>473</v>
      </c>
      <c r="D599" s="6">
        <v>45272</v>
      </c>
      <c r="E599" s="5">
        <v>606</v>
      </c>
      <c r="F599" s="5" t="s">
        <v>23</v>
      </c>
      <c r="G599" s="6">
        <v>45272</v>
      </c>
      <c r="H599" s="6">
        <v>45272</v>
      </c>
      <c r="I599" s="5" t="s">
        <v>24</v>
      </c>
      <c r="J599" s="5" t="s">
        <v>25</v>
      </c>
      <c r="K599" s="5" t="s">
        <v>24</v>
      </c>
      <c r="L599" s="5" t="s">
        <v>38</v>
      </c>
      <c r="M599" s="7">
        <v>2313200</v>
      </c>
      <c r="N599" s="8" t="s">
        <v>1787</v>
      </c>
      <c r="O599" s="5" t="s">
        <v>24</v>
      </c>
      <c r="P599" s="5" t="s">
        <v>24</v>
      </c>
      <c r="Q599" s="5" t="s">
        <v>24</v>
      </c>
      <c r="R599" s="5" t="s">
        <v>24</v>
      </c>
      <c r="S599" s="5" t="s">
        <v>24</v>
      </c>
      <c r="T599" s="5" t="s">
        <v>24</v>
      </c>
    </row>
    <row r="600" spans="1:20" ht="27.6" x14ac:dyDescent="0.25">
      <c r="A600" s="5" t="s">
        <v>1657</v>
      </c>
      <c r="B600" s="5" t="s">
        <v>21</v>
      </c>
      <c r="C600" s="9" t="s">
        <v>1656</v>
      </c>
      <c r="D600" s="6">
        <v>45272</v>
      </c>
      <c r="E600" s="5">
        <v>607</v>
      </c>
      <c r="F600" s="5" t="s">
        <v>23</v>
      </c>
      <c r="G600" s="6">
        <v>45272</v>
      </c>
      <c r="H600" s="6">
        <v>45272</v>
      </c>
      <c r="I600" s="5" t="s">
        <v>24</v>
      </c>
      <c r="J600" s="5" t="s">
        <v>25</v>
      </c>
      <c r="K600" s="5" t="s">
        <v>24</v>
      </c>
      <c r="L600" s="5" t="s">
        <v>72</v>
      </c>
      <c r="M600" s="7">
        <v>2741427</v>
      </c>
      <c r="N600" s="8" t="s">
        <v>1658</v>
      </c>
      <c r="O600" s="5" t="s">
        <v>24</v>
      </c>
      <c r="P600" s="5" t="s">
        <v>24</v>
      </c>
      <c r="Q600" s="5" t="s">
        <v>24</v>
      </c>
      <c r="R600" s="5" t="s">
        <v>24</v>
      </c>
      <c r="S600" s="5" t="s">
        <v>24</v>
      </c>
      <c r="T600" s="5" t="s">
        <v>24</v>
      </c>
    </row>
    <row r="601" spans="1:20" ht="27.6" x14ac:dyDescent="0.25">
      <c r="A601" s="5" t="s">
        <v>1659</v>
      </c>
      <c r="B601" s="5" t="s">
        <v>21</v>
      </c>
      <c r="C601" s="9" t="s">
        <v>1660</v>
      </c>
      <c r="D601" s="6">
        <v>45273</v>
      </c>
      <c r="E601" s="5">
        <v>608</v>
      </c>
      <c r="F601" s="5" t="s">
        <v>23</v>
      </c>
      <c r="G601" s="6">
        <v>45273</v>
      </c>
      <c r="H601" s="6">
        <v>45273</v>
      </c>
      <c r="I601" s="5" t="s">
        <v>24</v>
      </c>
      <c r="J601" s="5" t="s">
        <v>25</v>
      </c>
      <c r="K601" s="5" t="s">
        <v>24</v>
      </c>
      <c r="L601" s="5" t="s">
        <v>67</v>
      </c>
      <c r="M601" s="7">
        <v>22473</v>
      </c>
      <c r="N601" s="8" t="s">
        <v>1661</v>
      </c>
      <c r="O601" s="5" t="s">
        <v>24</v>
      </c>
      <c r="P601" s="5" t="s">
        <v>24</v>
      </c>
      <c r="Q601" s="5" t="s">
        <v>24</v>
      </c>
      <c r="R601" s="5" t="s">
        <v>24</v>
      </c>
      <c r="S601" s="5" t="s">
        <v>24</v>
      </c>
      <c r="T601" s="5" t="s">
        <v>24</v>
      </c>
    </row>
    <row r="602" spans="1:20" ht="55.2" x14ac:dyDescent="0.25">
      <c r="A602" s="5" t="s">
        <v>1662</v>
      </c>
      <c r="B602" s="5" t="s">
        <v>21</v>
      </c>
      <c r="C602" s="9" t="s">
        <v>1663</v>
      </c>
      <c r="D602" s="6">
        <v>45273</v>
      </c>
      <c r="E602" s="5">
        <v>609</v>
      </c>
      <c r="F602" s="5" t="s">
        <v>23</v>
      </c>
      <c r="G602" s="6">
        <v>45273</v>
      </c>
      <c r="H602" s="6">
        <v>45273</v>
      </c>
      <c r="I602" s="5" t="s">
        <v>24</v>
      </c>
      <c r="J602" s="5" t="s">
        <v>96</v>
      </c>
      <c r="K602" s="5" t="s">
        <v>1875</v>
      </c>
      <c r="L602" s="5" t="s">
        <v>54</v>
      </c>
      <c r="M602" s="7">
        <v>42791826</v>
      </c>
      <c r="N602" s="8" t="s">
        <v>1664</v>
      </c>
      <c r="O602" s="5" t="s">
        <v>24</v>
      </c>
      <c r="P602" s="5" t="s">
        <v>24</v>
      </c>
      <c r="Q602" s="5" t="s">
        <v>24</v>
      </c>
      <c r="R602" s="5" t="s">
        <v>24</v>
      </c>
      <c r="S602" s="5" t="s">
        <v>24</v>
      </c>
      <c r="T602" s="5" t="s">
        <v>24</v>
      </c>
    </row>
    <row r="603" spans="1:20" ht="41.4" x14ac:dyDescent="0.25">
      <c r="A603" s="5" t="s">
        <v>1665</v>
      </c>
      <c r="B603" s="5" t="s">
        <v>21</v>
      </c>
      <c r="C603" s="9" t="s">
        <v>175</v>
      </c>
      <c r="D603" s="6">
        <v>45273</v>
      </c>
      <c r="E603" s="5">
        <v>610</v>
      </c>
      <c r="F603" s="5" t="s">
        <v>23</v>
      </c>
      <c r="G603" s="6">
        <v>45273</v>
      </c>
      <c r="H603" s="6">
        <v>45273</v>
      </c>
      <c r="I603" s="5" t="s">
        <v>24</v>
      </c>
      <c r="J603" s="5" t="s">
        <v>96</v>
      </c>
      <c r="K603" s="5" t="s">
        <v>1825</v>
      </c>
      <c r="L603" s="5" t="s">
        <v>26</v>
      </c>
      <c r="M603" s="7">
        <v>36443329</v>
      </c>
      <c r="N603" s="8" t="s">
        <v>1666</v>
      </c>
      <c r="O603" s="5" t="s">
        <v>24</v>
      </c>
      <c r="P603" s="5" t="s">
        <v>24</v>
      </c>
      <c r="Q603" s="5" t="s">
        <v>24</v>
      </c>
      <c r="R603" s="5" t="s">
        <v>24</v>
      </c>
      <c r="S603" s="5" t="s">
        <v>24</v>
      </c>
      <c r="T603" s="5" t="s">
        <v>24</v>
      </c>
    </row>
    <row r="604" spans="1:20" ht="41.4" x14ac:dyDescent="0.25">
      <c r="A604" s="5" t="s">
        <v>1667</v>
      </c>
      <c r="B604" s="5" t="s">
        <v>21</v>
      </c>
      <c r="C604" s="9" t="s">
        <v>1668</v>
      </c>
      <c r="D604" s="6">
        <v>45273</v>
      </c>
      <c r="E604" s="5">
        <v>611</v>
      </c>
      <c r="F604" s="5" t="s">
        <v>23</v>
      </c>
      <c r="G604" s="6">
        <v>45273</v>
      </c>
      <c r="H604" s="6">
        <v>45273</v>
      </c>
      <c r="I604" s="5" t="s">
        <v>24</v>
      </c>
      <c r="J604" s="5" t="s">
        <v>25</v>
      </c>
      <c r="K604" s="5" t="s">
        <v>24</v>
      </c>
      <c r="L604" s="5" t="s">
        <v>1669</v>
      </c>
      <c r="M604" s="7">
        <v>45325984</v>
      </c>
      <c r="N604" s="8" t="s">
        <v>1670</v>
      </c>
      <c r="O604" s="5" t="s">
        <v>24</v>
      </c>
      <c r="P604" s="5" t="s">
        <v>24</v>
      </c>
      <c r="Q604" s="5" t="s">
        <v>24</v>
      </c>
      <c r="R604" s="5" t="s">
        <v>24</v>
      </c>
      <c r="S604" s="5" t="s">
        <v>24</v>
      </c>
      <c r="T604" s="5" t="s">
        <v>24</v>
      </c>
    </row>
    <row r="605" spans="1:20" ht="27.6" x14ac:dyDescent="0.25">
      <c r="A605" s="5" t="s">
        <v>1675</v>
      </c>
      <c r="B605" s="5" t="s">
        <v>21</v>
      </c>
      <c r="C605" s="27" t="s">
        <v>1676</v>
      </c>
      <c r="D605" s="6">
        <v>45273</v>
      </c>
      <c r="E605" s="5">
        <v>612</v>
      </c>
      <c r="F605" s="5" t="s">
        <v>141</v>
      </c>
      <c r="G605" s="6">
        <v>45273</v>
      </c>
      <c r="H605" s="6">
        <v>45273</v>
      </c>
      <c r="I605" s="5" t="s">
        <v>24</v>
      </c>
      <c r="J605" s="5" t="s">
        <v>25</v>
      </c>
      <c r="K605" s="5" t="s">
        <v>24</v>
      </c>
      <c r="L605" s="5" t="s">
        <v>43</v>
      </c>
      <c r="M605" s="7">
        <v>34007873</v>
      </c>
      <c r="N605" s="8" t="s">
        <v>1677</v>
      </c>
      <c r="O605" s="5" t="s">
        <v>24</v>
      </c>
      <c r="P605" s="5" t="s">
        <v>24</v>
      </c>
      <c r="Q605" s="5" t="s">
        <v>24</v>
      </c>
      <c r="R605" s="5" t="s">
        <v>24</v>
      </c>
      <c r="S605" s="5" t="s">
        <v>24</v>
      </c>
      <c r="T605" s="5" t="s">
        <v>24</v>
      </c>
    </row>
    <row r="606" spans="1:20" ht="55.2" x14ac:dyDescent="0.25">
      <c r="A606" s="5" t="s">
        <v>1678</v>
      </c>
      <c r="B606" s="5" t="s">
        <v>21</v>
      </c>
      <c r="C606" s="9" t="s">
        <v>484</v>
      </c>
      <c r="D606" s="6">
        <v>45275</v>
      </c>
      <c r="E606" s="5">
        <v>613</v>
      </c>
      <c r="F606" s="5" t="s">
        <v>23</v>
      </c>
      <c r="G606" s="6">
        <v>45275</v>
      </c>
      <c r="H606" s="6">
        <v>45275</v>
      </c>
      <c r="I606" s="5" t="s">
        <v>24</v>
      </c>
      <c r="J606" s="5" t="s">
        <v>1709</v>
      </c>
      <c r="K606" s="5" t="s">
        <v>24</v>
      </c>
      <c r="L606" s="5" t="s">
        <v>72</v>
      </c>
      <c r="M606" s="7">
        <v>2741427</v>
      </c>
      <c r="N606" s="8" t="s">
        <v>1679</v>
      </c>
      <c r="O606" s="5" t="s">
        <v>24</v>
      </c>
      <c r="P606" s="5" t="s">
        <v>24</v>
      </c>
      <c r="Q606" s="5" t="s">
        <v>24</v>
      </c>
      <c r="R606" s="5" t="s">
        <v>24</v>
      </c>
      <c r="S606" s="5" t="s">
        <v>24</v>
      </c>
      <c r="T606" s="5" t="s">
        <v>24</v>
      </c>
    </row>
    <row r="607" spans="1:20" ht="55.2" x14ac:dyDescent="0.25">
      <c r="A607" s="5" t="s">
        <v>1788</v>
      </c>
      <c r="B607" s="5" t="s">
        <v>21</v>
      </c>
      <c r="C607" s="9" t="s">
        <v>473</v>
      </c>
      <c r="D607" s="6">
        <v>45278</v>
      </c>
      <c r="E607" s="5">
        <v>614</v>
      </c>
      <c r="F607" s="5" t="s">
        <v>23</v>
      </c>
      <c r="G607" s="6">
        <v>45278</v>
      </c>
      <c r="H607" s="6">
        <v>45278</v>
      </c>
      <c r="I607" s="5" t="s">
        <v>24</v>
      </c>
      <c r="J607" s="5" t="s">
        <v>25</v>
      </c>
      <c r="K607" s="5" t="s">
        <v>24</v>
      </c>
      <c r="L607" s="5" t="s">
        <v>38</v>
      </c>
      <c r="M607" s="7">
        <v>2313200</v>
      </c>
      <c r="N607" s="8" t="s">
        <v>1789</v>
      </c>
      <c r="O607" s="5" t="s">
        <v>24</v>
      </c>
      <c r="P607" s="5" t="s">
        <v>24</v>
      </c>
      <c r="Q607" s="5" t="s">
        <v>24</v>
      </c>
      <c r="R607" s="5" t="s">
        <v>24</v>
      </c>
      <c r="S607" s="5" t="s">
        <v>24</v>
      </c>
      <c r="T607" s="5" t="s">
        <v>24</v>
      </c>
    </row>
    <row r="608" spans="1:20" ht="27.6" x14ac:dyDescent="0.25">
      <c r="A608" s="5" t="s">
        <v>1680</v>
      </c>
      <c r="B608" s="5" t="s">
        <v>21</v>
      </c>
      <c r="C608" s="9" t="s">
        <v>546</v>
      </c>
      <c r="D608" s="6">
        <v>45278</v>
      </c>
      <c r="E608" s="5">
        <v>615</v>
      </c>
      <c r="F608" s="13" t="s">
        <v>547</v>
      </c>
      <c r="G608" s="6">
        <v>45278</v>
      </c>
      <c r="H608" s="6">
        <v>45278</v>
      </c>
      <c r="I608" s="5" t="s">
        <v>24</v>
      </c>
      <c r="J608" s="5" t="s">
        <v>25</v>
      </c>
      <c r="K608" s="5" t="s">
        <v>24</v>
      </c>
      <c r="L608" s="5" t="s">
        <v>54</v>
      </c>
      <c r="M608" s="7">
        <v>42791826</v>
      </c>
      <c r="N608" s="8" t="s">
        <v>1681</v>
      </c>
      <c r="O608" s="5" t="s">
        <v>24</v>
      </c>
      <c r="P608" s="5" t="s">
        <v>24</v>
      </c>
      <c r="Q608" s="5" t="s">
        <v>24</v>
      </c>
      <c r="R608" s="5" t="s">
        <v>24</v>
      </c>
      <c r="S608" s="5" t="s">
        <v>24</v>
      </c>
      <c r="T608" s="5" t="s">
        <v>24</v>
      </c>
    </row>
    <row r="609" spans="1:20" ht="27.6" x14ac:dyDescent="0.25">
      <c r="A609" s="5" t="s">
        <v>1683</v>
      </c>
      <c r="B609" s="5" t="s">
        <v>21</v>
      </c>
      <c r="C609" s="25" t="s">
        <v>782</v>
      </c>
      <c r="D609" s="6">
        <v>45278</v>
      </c>
      <c r="E609" s="5">
        <v>616</v>
      </c>
      <c r="F609" s="5" t="s">
        <v>134</v>
      </c>
      <c r="G609" s="6">
        <v>45278</v>
      </c>
      <c r="H609" s="6">
        <v>45278</v>
      </c>
      <c r="I609" s="5" t="s">
        <v>24</v>
      </c>
      <c r="J609" s="5" t="s">
        <v>25</v>
      </c>
      <c r="K609" s="5" t="s">
        <v>24</v>
      </c>
      <c r="L609" s="5" t="s">
        <v>135</v>
      </c>
      <c r="M609" s="7">
        <v>37379459</v>
      </c>
      <c r="N609" s="8" t="s">
        <v>1684</v>
      </c>
      <c r="O609" s="5" t="s">
        <v>24</v>
      </c>
      <c r="P609" s="5" t="s">
        <v>24</v>
      </c>
      <c r="Q609" s="5" t="s">
        <v>24</v>
      </c>
      <c r="R609" s="5" t="s">
        <v>24</v>
      </c>
      <c r="S609" s="5" t="s">
        <v>24</v>
      </c>
      <c r="T609" s="5" t="s">
        <v>24</v>
      </c>
    </row>
    <row r="610" spans="1:20" ht="55.2" x14ac:dyDescent="0.25">
      <c r="A610" s="5" t="s">
        <v>1685</v>
      </c>
      <c r="B610" s="5" t="s">
        <v>21</v>
      </c>
      <c r="C610" s="25" t="s">
        <v>1170</v>
      </c>
      <c r="D610" s="6">
        <v>45278</v>
      </c>
      <c r="E610" s="5">
        <v>617</v>
      </c>
      <c r="F610" s="13" t="s">
        <v>367</v>
      </c>
      <c r="G610" s="6">
        <v>45278</v>
      </c>
      <c r="H610" s="6">
        <v>45278</v>
      </c>
      <c r="I610" s="5" t="s">
        <v>24</v>
      </c>
      <c r="J610" s="5" t="s">
        <v>96</v>
      </c>
      <c r="K610" s="5" t="s">
        <v>1878</v>
      </c>
      <c r="L610" s="5" t="s">
        <v>368</v>
      </c>
      <c r="M610" s="12">
        <v>42806910</v>
      </c>
      <c r="N610" s="8" t="s">
        <v>1686</v>
      </c>
      <c r="O610" s="5" t="s">
        <v>24</v>
      </c>
      <c r="P610" s="5" t="s">
        <v>24</v>
      </c>
      <c r="Q610" s="5" t="s">
        <v>24</v>
      </c>
      <c r="R610" s="5" t="s">
        <v>24</v>
      </c>
      <c r="S610" s="5" t="s">
        <v>24</v>
      </c>
      <c r="T610" s="5" t="s">
        <v>24</v>
      </c>
    </row>
    <row r="611" spans="1:20" ht="55.2" x14ac:dyDescent="0.25">
      <c r="A611" s="5" t="s">
        <v>1682</v>
      </c>
      <c r="B611" s="5" t="s">
        <v>21</v>
      </c>
      <c r="C611" s="25" t="s">
        <v>269</v>
      </c>
      <c r="D611" s="6">
        <v>45278</v>
      </c>
      <c r="E611" s="5">
        <v>618</v>
      </c>
      <c r="F611" s="5" t="s">
        <v>23</v>
      </c>
      <c r="G611" s="6">
        <v>45278</v>
      </c>
      <c r="H611" s="6">
        <v>45278</v>
      </c>
      <c r="I611" s="5" t="s">
        <v>24</v>
      </c>
      <c r="J611" s="5" t="s">
        <v>25</v>
      </c>
      <c r="K611" s="5" t="s">
        <v>24</v>
      </c>
      <c r="L611" s="5" t="s">
        <v>38</v>
      </c>
      <c r="M611" s="7">
        <v>2313200</v>
      </c>
      <c r="N611" s="8" t="s">
        <v>1687</v>
      </c>
      <c r="O611" s="5" t="s">
        <v>24</v>
      </c>
      <c r="P611" s="5" t="s">
        <v>24</v>
      </c>
      <c r="Q611" s="5" t="s">
        <v>24</v>
      </c>
      <c r="R611" s="5" t="s">
        <v>24</v>
      </c>
      <c r="S611" s="5" t="s">
        <v>24</v>
      </c>
      <c r="T611" s="5" t="s">
        <v>24</v>
      </c>
    </row>
    <row r="612" spans="1:20" ht="69" x14ac:dyDescent="0.25">
      <c r="A612" s="5" t="s">
        <v>1688</v>
      </c>
      <c r="B612" s="5" t="s">
        <v>21</v>
      </c>
      <c r="C612" s="25" t="s">
        <v>1689</v>
      </c>
      <c r="D612" s="6">
        <v>45279</v>
      </c>
      <c r="E612" s="5">
        <v>619</v>
      </c>
      <c r="F612" s="5" t="s">
        <v>23</v>
      </c>
      <c r="G612" s="6">
        <v>45279</v>
      </c>
      <c r="H612" s="6">
        <v>45279</v>
      </c>
      <c r="I612" s="5" t="s">
        <v>24</v>
      </c>
      <c r="J612" s="5" t="s">
        <v>96</v>
      </c>
      <c r="K612" s="5" t="s">
        <v>1737</v>
      </c>
      <c r="L612" s="5" t="s">
        <v>258</v>
      </c>
      <c r="M612" s="7" t="s">
        <v>409</v>
      </c>
      <c r="N612" s="8" t="s">
        <v>1690</v>
      </c>
      <c r="O612" s="5" t="s">
        <v>24</v>
      </c>
      <c r="P612" s="5" t="s">
        <v>24</v>
      </c>
      <c r="Q612" s="5" t="s">
        <v>24</v>
      </c>
      <c r="R612" s="5" t="s">
        <v>24</v>
      </c>
      <c r="S612" s="5" t="s">
        <v>24</v>
      </c>
      <c r="T612" s="5" t="s">
        <v>24</v>
      </c>
    </row>
    <row r="613" spans="1:20" ht="27.6" x14ac:dyDescent="0.25">
      <c r="A613" s="5" t="s">
        <v>1703</v>
      </c>
      <c r="B613" s="5" t="s">
        <v>21</v>
      </c>
      <c r="C613" s="9" t="s">
        <v>546</v>
      </c>
      <c r="D613" s="6">
        <v>45279</v>
      </c>
      <c r="E613" s="5">
        <v>620</v>
      </c>
      <c r="F613" s="5" t="s">
        <v>23</v>
      </c>
      <c r="G613" s="6">
        <v>45279</v>
      </c>
      <c r="H613" s="6">
        <v>45279</v>
      </c>
      <c r="I613" s="5" t="s">
        <v>24</v>
      </c>
      <c r="J613" s="5" t="s">
        <v>25</v>
      </c>
      <c r="K613" s="5" t="s">
        <v>24</v>
      </c>
      <c r="L613" s="5" t="s">
        <v>54</v>
      </c>
      <c r="M613" s="7">
        <v>42791826</v>
      </c>
      <c r="N613" s="8" t="s">
        <v>1704</v>
      </c>
      <c r="O613" s="5" t="s">
        <v>24</v>
      </c>
      <c r="P613" s="5" t="s">
        <v>24</v>
      </c>
      <c r="Q613" s="5" t="s">
        <v>24</v>
      </c>
      <c r="R613" s="5" t="s">
        <v>24</v>
      </c>
      <c r="S613" s="5" t="s">
        <v>24</v>
      </c>
      <c r="T613" s="5" t="s">
        <v>24</v>
      </c>
    </row>
    <row r="614" spans="1:20" ht="55.2" x14ac:dyDescent="0.25">
      <c r="A614" s="5" t="s">
        <v>1691</v>
      </c>
      <c r="B614" s="5" t="s">
        <v>21</v>
      </c>
      <c r="C614" s="25" t="s">
        <v>1856</v>
      </c>
      <c r="D614" s="6">
        <v>45279</v>
      </c>
      <c r="E614" s="5">
        <v>621</v>
      </c>
      <c r="F614" s="5" t="s">
        <v>23</v>
      </c>
      <c r="G614" s="6">
        <v>45279</v>
      </c>
      <c r="H614" s="6">
        <v>45279</v>
      </c>
      <c r="I614" s="5" t="s">
        <v>24</v>
      </c>
      <c r="J614" s="5" t="s">
        <v>96</v>
      </c>
      <c r="K614" s="5" t="s">
        <v>1855</v>
      </c>
      <c r="L614" s="5" t="s">
        <v>135</v>
      </c>
      <c r="M614" s="7">
        <v>37379459</v>
      </c>
      <c r="N614" s="8" t="s">
        <v>1692</v>
      </c>
      <c r="O614" s="5" t="s">
        <v>24</v>
      </c>
      <c r="P614" s="5" t="s">
        <v>24</v>
      </c>
      <c r="Q614" s="5" t="s">
        <v>24</v>
      </c>
      <c r="R614" s="5" t="s">
        <v>24</v>
      </c>
      <c r="S614" s="5" t="s">
        <v>24</v>
      </c>
      <c r="T614" s="5" t="s">
        <v>24</v>
      </c>
    </row>
    <row r="615" spans="1:20" ht="276" x14ac:dyDescent="0.25">
      <c r="A615" s="5" t="s">
        <v>1693</v>
      </c>
      <c r="B615" s="5" t="s">
        <v>21</v>
      </c>
      <c r="C615" s="25" t="s">
        <v>1694</v>
      </c>
      <c r="D615" s="6">
        <v>45279</v>
      </c>
      <c r="E615" s="5">
        <v>622</v>
      </c>
      <c r="F615" s="5" t="s">
        <v>37</v>
      </c>
      <c r="G615" s="6">
        <v>45279</v>
      </c>
      <c r="H615" s="6">
        <v>45292</v>
      </c>
      <c r="I615" s="5" t="s">
        <v>1860</v>
      </c>
      <c r="J615" s="5" t="s">
        <v>25</v>
      </c>
      <c r="K615" s="5" t="s">
        <v>24</v>
      </c>
      <c r="L615" s="5" t="s">
        <v>38</v>
      </c>
      <c r="M615" s="7">
        <v>2313200</v>
      </c>
      <c r="N615" s="8" t="s">
        <v>1695</v>
      </c>
      <c r="O615" s="5" t="s">
        <v>24</v>
      </c>
      <c r="P615" s="5" t="s">
        <v>24</v>
      </c>
      <c r="Q615" s="5" t="s">
        <v>24</v>
      </c>
      <c r="R615" s="5" t="s">
        <v>24</v>
      </c>
      <c r="S615" s="5" t="s">
        <v>24</v>
      </c>
      <c r="T615" s="5" t="s">
        <v>24</v>
      </c>
    </row>
    <row r="616" spans="1:20" ht="82.8" x14ac:dyDescent="0.25">
      <c r="A616" s="5" t="s">
        <v>1697</v>
      </c>
      <c r="B616" s="5" t="s">
        <v>21</v>
      </c>
      <c r="C616" s="10" t="s">
        <v>1696</v>
      </c>
      <c r="D616" s="6">
        <v>45279</v>
      </c>
      <c r="E616" s="5">
        <v>623</v>
      </c>
      <c r="F616" s="5" t="s">
        <v>37</v>
      </c>
      <c r="G616" s="6">
        <v>45279</v>
      </c>
      <c r="H616" s="6">
        <v>45279</v>
      </c>
      <c r="I616" s="5" t="s">
        <v>24</v>
      </c>
      <c r="J616" s="5" t="s">
        <v>25</v>
      </c>
      <c r="K616" s="5" t="s">
        <v>24</v>
      </c>
      <c r="L616" s="5" t="s">
        <v>43</v>
      </c>
      <c r="M616" s="7">
        <v>34007873</v>
      </c>
      <c r="N616" s="8" t="s">
        <v>1706</v>
      </c>
      <c r="O616" s="5" t="s">
        <v>24</v>
      </c>
      <c r="P616" s="5" t="s">
        <v>24</v>
      </c>
      <c r="Q616" s="5" t="s">
        <v>24</v>
      </c>
      <c r="R616" s="5" t="s">
        <v>24</v>
      </c>
      <c r="S616" s="5" t="s">
        <v>24</v>
      </c>
      <c r="T616" s="5" t="s">
        <v>24</v>
      </c>
    </row>
    <row r="617" spans="1:20" ht="96.6" x14ac:dyDescent="0.25">
      <c r="A617" s="5" t="s">
        <v>1791</v>
      </c>
      <c r="B617" s="5" t="s">
        <v>21</v>
      </c>
      <c r="C617" s="25" t="s">
        <v>1790</v>
      </c>
      <c r="D617" s="6">
        <v>45279</v>
      </c>
      <c r="E617" s="5">
        <v>624</v>
      </c>
      <c r="F617" s="5" t="s">
        <v>37</v>
      </c>
      <c r="G617" s="6">
        <v>45279</v>
      </c>
      <c r="H617" s="6">
        <v>45279</v>
      </c>
      <c r="I617" s="5" t="s">
        <v>24</v>
      </c>
      <c r="J617" s="5" t="s">
        <v>25</v>
      </c>
      <c r="K617" s="5" t="s">
        <v>24</v>
      </c>
      <c r="L617" s="5" t="s">
        <v>151</v>
      </c>
      <c r="M617" s="7">
        <v>2012556</v>
      </c>
      <c r="N617" s="8" t="s">
        <v>1792</v>
      </c>
      <c r="O617" s="5" t="s">
        <v>24</v>
      </c>
      <c r="P617" s="5" t="s">
        <v>24</v>
      </c>
      <c r="Q617" s="5" t="s">
        <v>24</v>
      </c>
      <c r="R617" s="5" t="s">
        <v>24</v>
      </c>
      <c r="S617" s="5" t="s">
        <v>24</v>
      </c>
      <c r="T617" s="5" t="s">
        <v>24</v>
      </c>
    </row>
    <row r="618" spans="1:20" ht="41.4" x14ac:dyDescent="0.25">
      <c r="A618" s="5" t="s">
        <v>1793</v>
      </c>
      <c r="B618" s="5" t="s">
        <v>21</v>
      </c>
      <c r="C618" s="25" t="s">
        <v>1795</v>
      </c>
      <c r="D618" s="6">
        <v>45281</v>
      </c>
      <c r="E618" s="5">
        <v>625</v>
      </c>
      <c r="F618" s="5" t="s">
        <v>172</v>
      </c>
      <c r="G618" s="6">
        <v>45281</v>
      </c>
      <c r="H618" s="6">
        <v>45281</v>
      </c>
      <c r="I618" s="5" t="s">
        <v>24</v>
      </c>
      <c r="J618" s="5" t="s">
        <v>25</v>
      </c>
      <c r="K618" s="5" t="s">
        <v>24</v>
      </c>
      <c r="L618" s="5" t="s">
        <v>151</v>
      </c>
      <c r="M618" s="7">
        <v>2012556</v>
      </c>
      <c r="N618" s="8" t="s">
        <v>1794</v>
      </c>
      <c r="O618" s="5" t="s">
        <v>24</v>
      </c>
      <c r="P618" s="5" t="s">
        <v>24</v>
      </c>
      <c r="Q618" s="5" t="s">
        <v>24</v>
      </c>
      <c r="R618" s="5" t="s">
        <v>24</v>
      </c>
      <c r="S618" s="5" t="s">
        <v>24</v>
      </c>
      <c r="T618" s="5" t="s">
        <v>24</v>
      </c>
    </row>
    <row r="619" spans="1:20" ht="41.4" x14ac:dyDescent="0.25">
      <c r="A619" s="5" t="s">
        <v>1698</v>
      </c>
      <c r="B619" s="5" t="s">
        <v>21</v>
      </c>
      <c r="C619" s="25" t="s">
        <v>1705</v>
      </c>
      <c r="D619" s="6">
        <v>45281</v>
      </c>
      <c r="E619" s="5">
        <v>626</v>
      </c>
      <c r="F619" s="5" t="s">
        <v>134</v>
      </c>
      <c r="G619" s="6">
        <v>45281</v>
      </c>
      <c r="H619" s="6">
        <v>45281</v>
      </c>
      <c r="I619" s="5" t="s">
        <v>24</v>
      </c>
      <c r="J619" s="5" t="s">
        <v>25</v>
      </c>
      <c r="K619" s="5" t="s">
        <v>24</v>
      </c>
      <c r="L619" s="5" t="s">
        <v>151</v>
      </c>
      <c r="M619" s="7">
        <v>2012556</v>
      </c>
      <c r="N619" s="8" t="s">
        <v>1699</v>
      </c>
      <c r="O619" s="5" t="s">
        <v>24</v>
      </c>
      <c r="P619" s="5" t="s">
        <v>24</v>
      </c>
      <c r="Q619" s="5" t="s">
        <v>24</v>
      </c>
      <c r="R619" s="5" t="s">
        <v>24</v>
      </c>
      <c r="S619" s="5" t="s">
        <v>24</v>
      </c>
      <c r="T619" s="5" t="s">
        <v>24</v>
      </c>
    </row>
    <row r="620" spans="1:20" ht="55.2" x14ac:dyDescent="0.25">
      <c r="A620" s="5" t="s">
        <v>1700</v>
      </c>
      <c r="B620" s="5" t="s">
        <v>21</v>
      </c>
      <c r="C620" s="25" t="s">
        <v>1701</v>
      </c>
      <c r="D620" s="6">
        <v>45281</v>
      </c>
      <c r="E620" s="5">
        <v>627</v>
      </c>
      <c r="F620" s="5" t="s">
        <v>141</v>
      </c>
      <c r="G620" s="6">
        <v>45281</v>
      </c>
      <c r="H620" s="6">
        <v>45281</v>
      </c>
      <c r="I620" s="5" t="s">
        <v>24</v>
      </c>
      <c r="J620" s="5" t="s">
        <v>25</v>
      </c>
      <c r="K620" s="5" t="s">
        <v>24</v>
      </c>
      <c r="L620" s="5" t="s">
        <v>26</v>
      </c>
      <c r="M620" s="7">
        <v>36443329</v>
      </c>
      <c r="N620" s="8" t="s">
        <v>1702</v>
      </c>
      <c r="O620" s="5" t="s">
        <v>24</v>
      </c>
      <c r="P620" s="5" t="s">
        <v>24</v>
      </c>
      <c r="Q620" s="5" t="s">
        <v>24</v>
      </c>
      <c r="R620" s="5" t="s">
        <v>24</v>
      </c>
      <c r="S620" s="5" t="s">
        <v>24</v>
      </c>
      <c r="T620" s="5" t="s">
        <v>24</v>
      </c>
    </row>
    <row r="621" spans="1:20" ht="27.6" x14ac:dyDescent="0.25">
      <c r="A621" s="5" t="s">
        <v>1711</v>
      </c>
      <c r="B621" s="5" t="s">
        <v>21</v>
      </c>
      <c r="C621" s="9" t="s">
        <v>65</v>
      </c>
      <c r="D621" s="6">
        <v>45281</v>
      </c>
      <c r="E621" s="5">
        <v>628</v>
      </c>
      <c r="F621" s="5" t="s">
        <v>66</v>
      </c>
      <c r="G621" s="6">
        <v>45281</v>
      </c>
      <c r="H621" s="6">
        <v>45281</v>
      </c>
      <c r="I621" s="5" t="s">
        <v>24</v>
      </c>
      <c r="J621" s="5" t="s">
        <v>25</v>
      </c>
      <c r="K621" s="5" t="s">
        <v>24</v>
      </c>
      <c r="L621" s="5" t="s">
        <v>67</v>
      </c>
      <c r="M621" s="7">
        <v>22473</v>
      </c>
      <c r="N621" s="8" t="s">
        <v>1710</v>
      </c>
      <c r="O621" s="5" t="s">
        <v>24</v>
      </c>
      <c r="P621" s="5" t="s">
        <v>24</v>
      </c>
      <c r="Q621" s="5" t="s">
        <v>24</v>
      </c>
      <c r="R621" s="5" t="s">
        <v>24</v>
      </c>
      <c r="S621" s="5" t="s">
        <v>24</v>
      </c>
      <c r="T621" s="5" t="s">
        <v>24</v>
      </c>
    </row>
    <row r="622" spans="1:20" ht="27.6" x14ac:dyDescent="0.25">
      <c r="A622" s="5" t="s">
        <v>1712</v>
      </c>
      <c r="B622" s="5" t="s">
        <v>21</v>
      </c>
      <c r="C622" s="9" t="s">
        <v>65</v>
      </c>
      <c r="D622" s="6">
        <v>45281</v>
      </c>
      <c r="E622" s="5">
        <v>629</v>
      </c>
      <c r="F622" s="5" t="s">
        <v>66</v>
      </c>
      <c r="G622" s="6">
        <v>45281</v>
      </c>
      <c r="H622" s="6">
        <v>45281</v>
      </c>
      <c r="I622" s="5" t="s">
        <v>24</v>
      </c>
      <c r="J622" s="5" t="s">
        <v>25</v>
      </c>
      <c r="K622" s="5" t="s">
        <v>24</v>
      </c>
      <c r="L622" s="5" t="s">
        <v>67</v>
      </c>
      <c r="M622" s="7">
        <v>22473</v>
      </c>
      <c r="N622" s="8" t="s">
        <v>1713</v>
      </c>
      <c r="O622" s="5" t="s">
        <v>24</v>
      </c>
      <c r="P622" s="5" t="s">
        <v>24</v>
      </c>
      <c r="Q622" s="5" t="s">
        <v>24</v>
      </c>
      <c r="R622" s="5" t="s">
        <v>24</v>
      </c>
      <c r="S622" s="5" t="s">
        <v>24</v>
      </c>
      <c r="T622" s="5" t="s">
        <v>24</v>
      </c>
    </row>
    <row r="623" spans="1:20" ht="41.4" x14ac:dyDescent="0.25">
      <c r="A623" s="5" t="s">
        <v>1714</v>
      </c>
      <c r="B623" s="5" t="s">
        <v>21</v>
      </c>
      <c r="C623" s="9" t="s">
        <v>1715</v>
      </c>
      <c r="D623" s="6">
        <v>45285</v>
      </c>
      <c r="E623" s="5">
        <v>630</v>
      </c>
      <c r="F623" s="5" t="s">
        <v>577</v>
      </c>
      <c r="G623" s="6">
        <v>45285</v>
      </c>
      <c r="H623" s="6">
        <v>45285</v>
      </c>
      <c r="I623" s="5" t="s">
        <v>24</v>
      </c>
      <c r="J623" s="5" t="s">
        <v>1716</v>
      </c>
      <c r="K623" s="5" t="s">
        <v>24</v>
      </c>
      <c r="L623" s="5" t="s">
        <v>578</v>
      </c>
      <c r="M623" s="12">
        <v>33913374</v>
      </c>
      <c r="N623" s="8" t="s">
        <v>1717</v>
      </c>
      <c r="O623" s="5" t="s">
        <v>24</v>
      </c>
      <c r="P623" s="5" t="s">
        <v>24</v>
      </c>
      <c r="Q623" s="5" t="s">
        <v>24</v>
      </c>
      <c r="R623" s="5" t="s">
        <v>24</v>
      </c>
      <c r="S623" s="5" t="s">
        <v>24</v>
      </c>
      <c r="T623" s="5" t="s">
        <v>24</v>
      </c>
    </row>
    <row r="624" spans="1:20" ht="69" x14ac:dyDescent="0.25">
      <c r="A624" s="5" t="s">
        <v>1718</v>
      </c>
      <c r="B624" s="5" t="s">
        <v>21</v>
      </c>
      <c r="C624" s="9" t="s">
        <v>1719</v>
      </c>
      <c r="D624" s="6">
        <v>45285</v>
      </c>
      <c r="E624" s="5">
        <v>631</v>
      </c>
      <c r="F624" s="5" t="s">
        <v>37</v>
      </c>
      <c r="G624" s="6">
        <v>45285</v>
      </c>
      <c r="H624" s="6">
        <v>45285</v>
      </c>
      <c r="I624" s="5" t="s">
        <v>24</v>
      </c>
      <c r="J624" s="5" t="s">
        <v>96</v>
      </c>
      <c r="K624" s="5" t="s">
        <v>1737</v>
      </c>
      <c r="L624" s="5" t="s">
        <v>258</v>
      </c>
      <c r="M624" s="7" t="s">
        <v>409</v>
      </c>
      <c r="N624" s="8" t="s">
        <v>1720</v>
      </c>
      <c r="O624" s="5" t="s">
        <v>24</v>
      </c>
      <c r="P624" s="5" t="s">
        <v>24</v>
      </c>
      <c r="Q624" s="5" t="s">
        <v>24</v>
      </c>
      <c r="R624" s="5" t="s">
        <v>24</v>
      </c>
      <c r="S624" s="5" t="s">
        <v>24</v>
      </c>
      <c r="T624" s="5" t="s">
        <v>24</v>
      </c>
    </row>
    <row r="625" spans="1:20" ht="55.2" x14ac:dyDescent="0.25">
      <c r="A625" s="5" t="s">
        <v>1796</v>
      </c>
      <c r="B625" s="5" t="s">
        <v>21</v>
      </c>
      <c r="C625" s="9" t="s">
        <v>473</v>
      </c>
      <c r="D625" s="6">
        <v>45285</v>
      </c>
      <c r="E625" s="5">
        <v>632</v>
      </c>
      <c r="F625" s="5" t="s">
        <v>23</v>
      </c>
      <c r="G625" s="6">
        <v>45285</v>
      </c>
      <c r="H625" s="6">
        <v>45285</v>
      </c>
      <c r="I625" s="5" t="s">
        <v>24</v>
      </c>
      <c r="J625" s="5" t="s">
        <v>25</v>
      </c>
      <c r="K625" s="5" t="s">
        <v>24</v>
      </c>
      <c r="L625" s="5" t="s">
        <v>38</v>
      </c>
      <c r="M625" s="7">
        <v>2313200</v>
      </c>
      <c r="N625" s="8" t="s">
        <v>1797</v>
      </c>
      <c r="O625" s="5" t="s">
        <v>24</v>
      </c>
      <c r="P625" s="5" t="s">
        <v>24</v>
      </c>
      <c r="Q625" s="5" t="s">
        <v>24</v>
      </c>
      <c r="R625" s="5" t="s">
        <v>24</v>
      </c>
      <c r="S625" s="5" t="s">
        <v>24</v>
      </c>
      <c r="T625" s="5" t="s">
        <v>24</v>
      </c>
    </row>
    <row r="626" spans="1:20" ht="55.2" x14ac:dyDescent="0.25">
      <c r="A626" s="5" t="s">
        <v>1721</v>
      </c>
      <c r="B626" s="5" t="s">
        <v>21</v>
      </c>
      <c r="C626" s="9" t="s">
        <v>356</v>
      </c>
      <c r="D626" s="6">
        <v>45285</v>
      </c>
      <c r="E626" s="5">
        <v>633</v>
      </c>
      <c r="F626" s="5" t="s">
        <v>172</v>
      </c>
      <c r="G626" s="6">
        <v>45285</v>
      </c>
      <c r="H626" s="6">
        <v>45285</v>
      </c>
      <c r="I626" s="5" t="s">
        <v>24</v>
      </c>
      <c r="J626" s="5" t="s">
        <v>25</v>
      </c>
      <c r="K626" s="5" t="s">
        <v>24</v>
      </c>
      <c r="L626" s="5" t="s">
        <v>72</v>
      </c>
      <c r="M626" s="7">
        <v>2741427</v>
      </c>
      <c r="N626" s="8" t="s">
        <v>1723</v>
      </c>
      <c r="O626" s="5" t="s">
        <v>24</v>
      </c>
      <c r="P626" s="5" t="s">
        <v>24</v>
      </c>
      <c r="Q626" s="5" t="s">
        <v>24</v>
      </c>
      <c r="R626" s="5" t="s">
        <v>24</v>
      </c>
      <c r="S626" s="5" t="s">
        <v>24</v>
      </c>
      <c r="T626" s="5" t="s">
        <v>24</v>
      </c>
    </row>
    <row r="627" spans="1:20" ht="27.6" x14ac:dyDescent="0.25">
      <c r="A627" s="5" t="s">
        <v>1724</v>
      </c>
      <c r="B627" s="5" t="s">
        <v>21</v>
      </c>
      <c r="C627" s="9" t="s">
        <v>408</v>
      </c>
      <c r="D627" s="6">
        <v>45285</v>
      </c>
      <c r="E627" s="5">
        <v>634</v>
      </c>
      <c r="F627" s="5" t="s">
        <v>107</v>
      </c>
      <c r="G627" s="6">
        <v>45285</v>
      </c>
      <c r="H627" s="6">
        <v>45285</v>
      </c>
      <c r="I627" s="5" t="s">
        <v>24</v>
      </c>
      <c r="J627" s="5" t="s">
        <v>25</v>
      </c>
      <c r="K627" s="5" t="s">
        <v>24</v>
      </c>
      <c r="L627" s="5" t="s">
        <v>258</v>
      </c>
      <c r="M627" s="7" t="s">
        <v>409</v>
      </c>
      <c r="N627" s="8" t="s">
        <v>1725</v>
      </c>
      <c r="O627" s="5" t="s">
        <v>24</v>
      </c>
      <c r="P627" s="5" t="s">
        <v>24</v>
      </c>
      <c r="Q627" s="5" t="s">
        <v>24</v>
      </c>
      <c r="R627" s="5" t="s">
        <v>24</v>
      </c>
      <c r="S627" s="5" t="s">
        <v>24</v>
      </c>
      <c r="T627" s="5" t="s">
        <v>24</v>
      </c>
    </row>
    <row r="628" spans="1:20" ht="27.6" x14ac:dyDescent="0.25">
      <c r="A628" s="5" t="s">
        <v>1728</v>
      </c>
      <c r="B628" s="5" t="s">
        <v>21</v>
      </c>
      <c r="C628" s="9" t="s">
        <v>416</v>
      </c>
      <c r="D628" s="6">
        <v>45285</v>
      </c>
      <c r="E628" s="5">
        <v>635</v>
      </c>
      <c r="F628" s="5" t="s">
        <v>107</v>
      </c>
      <c r="G628" s="6">
        <v>45285</v>
      </c>
      <c r="H628" s="6">
        <v>45285</v>
      </c>
      <c r="I628" s="5" t="s">
        <v>24</v>
      </c>
      <c r="J628" s="5" t="s">
        <v>25</v>
      </c>
      <c r="K628" s="5" t="s">
        <v>24</v>
      </c>
      <c r="L628" s="5" t="s">
        <v>258</v>
      </c>
      <c r="M628" s="7" t="s">
        <v>409</v>
      </c>
      <c r="N628" s="8" t="s">
        <v>1726</v>
      </c>
      <c r="O628" s="5" t="s">
        <v>24</v>
      </c>
      <c r="P628" s="5" t="s">
        <v>24</v>
      </c>
      <c r="Q628" s="5" t="s">
        <v>24</v>
      </c>
      <c r="R628" s="5" t="s">
        <v>24</v>
      </c>
      <c r="S628" s="5" t="s">
        <v>24</v>
      </c>
      <c r="T628" s="5" t="s">
        <v>24</v>
      </c>
    </row>
    <row r="629" spans="1:20" ht="27.6" x14ac:dyDescent="0.25">
      <c r="A629" s="5" t="s">
        <v>1729</v>
      </c>
      <c r="B629" s="5" t="s">
        <v>21</v>
      </c>
      <c r="C629" s="9" t="s">
        <v>65</v>
      </c>
      <c r="D629" s="6">
        <v>45285</v>
      </c>
      <c r="E629" s="5">
        <v>636</v>
      </c>
      <c r="F629" s="5" t="s">
        <v>66</v>
      </c>
      <c r="G629" s="6">
        <v>45285</v>
      </c>
      <c r="H629" s="6">
        <v>45285</v>
      </c>
      <c r="I629" s="5" t="s">
        <v>24</v>
      </c>
      <c r="J629" s="5" t="s">
        <v>25</v>
      </c>
      <c r="K629" s="5" t="s">
        <v>24</v>
      </c>
      <c r="L629" s="5" t="s">
        <v>67</v>
      </c>
      <c r="M629" s="7">
        <v>22473</v>
      </c>
      <c r="N629" s="8" t="s">
        <v>1727</v>
      </c>
      <c r="O629" s="5" t="s">
        <v>24</v>
      </c>
      <c r="P629" s="5" t="s">
        <v>24</v>
      </c>
      <c r="Q629" s="5" t="s">
        <v>24</v>
      </c>
      <c r="R629" s="5" t="s">
        <v>24</v>
      </c>
      <c r="S629" s="5" t="s">
        <v>24</v>
      </c>
      <c r="T629" s="5" t="s">
        <v>24</v>
      </c>
    </row>
    <row r="630" spans="1:20" ht="27.6" x14ac:dyDescent="0.25">
      <c r="A630" s="5" t="s">
        <v>1731</v>
      </c>
      <c r="B630" s="5" t="s">
        <v>21</v>
      </c>
      <c r="C630" s="9" t="s">
        <v>408</v>
      </c>
      <c r="D630" s="6">
        <v>45286</v>
      </c>
      <c r="E630" s="5">
        <v>637</v>
      </c>
      <c r="F630" s="5" t="s">
        <v>107</v>
      </c>
      <c r="G630" s="6">
        <v>45286</v>
      </c>
      <c r="H630" s="6">
        <v>45286</v>
      </c>
      <c r="I630" s="5" t="s">
        <v>24</v>
      </c>
      <c r="J630" s="5" t="s">
        <v>25</v>
      </c>
      <c r="K630" s="5" t="s">
        <v>24</v>
      </c>
      <c r="L630" s="5" t="s">
        <v>258</v>
      </c>
      <c r="M630" s="7" t="s">
        <v>409</v>
      </c>
      <c r="N630" s="8" t="s">
        <v>1730</v>
      </c>
      <c r="O630" s="5" t="s">
        <v>24</v>
      </c>
      <c r="P630" s="5" t="s">
        <v>24</v>
      </c>
      <c r="Q630" s="5" t="s">
        <v>24</v>
      </c>
      <c r="R630" s="5" t="s">
        <v>24</v>
      </c>
      <c r="S630" s="5" t="s">
        <v>24</v>
      </c>
      <c r="T630" s="5" t="s">
        <v>24</v>
      </c>
    </row>
    <row r="631" spans="1:20" ht="41.4" x14ac:dyDescent="0.25">
      <c r="A631" s="5" t="s">
        <v>1732</v>
      </c>
      <c r="B631" s="5" t="s">
        <v>21</v>
      </c>
      <c r="C631" s="9" t="s">
        <v>1733</v>
      </c>
      <c r="D631" s="6">
        <v>45286</v>
      </c>
      <c r="E631" s="5">
        <v>638</v>
      </c>
      <c r="F631" s="5" t="s">
        <v>623</v>
      </c>
      <c r="G631" s="6">
        <v>45286</v>
      </c>
      <c r="H631" s="6">
        <v>45286</v>
      </c>
      <c r="I631" s="5" t="s">
        <v>1839</v>
      </c>
      <c r="J631" s="5" t="s">
        <v>25</v>
      </c>
      <c r="K631" s="5" t="s">
        <v>24</v>
      </c>
      <c r="L631" s="5" t="s">
        <v>33</v>
      </c>
      <c r="M631" s="28">
        <v>43637134</v>
      </c>
      <c r="N631" s="8" t="s">
        <v>1734</v>
      </c>
      <c r="O631" s="5" t="s">
        <v>24</v>
      </c>
      <c r="P631" s="5" t="s">
        <v>24</v>
      </c>
      <c r="Q631" s="5" t="s">
        <v>24</v>
      </c>
      <c r="R631" s="5" t="s">
        <v>24</v>
      </c>
      <c r="S631" s="5" t="s">
        <v>24</v>
      </c>
      <c r="T631" s="5" t="s">
        <v>24</v>
      </c>
    </row>
    <row r="632" spans="1:20" ht="55.2" x14ac:dyDescent="0.25">
      <c r="A632" s="5" t="s">
        <v>1735</v>
      </c>
      <c r="B632" s="5" t="s">
        <v>21</v>
      </c>
      <c r="C632" s="9" t="s">
        <v>440</v>
      </c>
      <c r="D632" s="6">
        <v>45286</v>
      </c>
      <c r="E632" s="5">
        <v>639</v>
      </c>
      <c r="F632" s="5" t="s">
        <v>160</v>
      </c>
      <c r="G632" s="6">
        <v>45286</v>
      </c>
      <c r="H632" s="6">
        <v>45286</v>
      </c>
      <c r="I632" s="5" t="s">
        <v>24</v>
      </c>
      <c r="J632" s="5" t="s">
        <v>25</v>
      </c>
      <c r="K632" s="5" t="s">
        <v>24</v>
      </c>
      <c r="L632" s="5" t="s">
        <v>258</v>
      </c>
      <c r="M632" s="7" t="s">
        <v>409</v>
      </c>
      <c r="N632" s="8" t="s">
        <v>1736</v>
      </c>
      <c r="O632" s="5" t="s">
        <v>24</v>
      </c>
      <c r="P632" s="5" t="s">
        <v>24</v>
      </c>
      <c r="Q632" s="5" t="s">
        <v>24</v>
      </c>
      <c r="R632" s="5" t="s">
        <v>24</v>
      </c>
      <c r="S632" s="5" t="s">
        <v>24</v>
      </c>
      <c r="T632" s="5" t="s">
        <v>24</v>
      </c>
    </row>
    <row r="633" spans="1:20" ht="55.2" x14ac:dyDescent="0.25">
      <c r="A633" s="5" t="s">
        <v>1738</v>
      </c>
      <c r="B633" s="5" t="s">
        <v>21</v>
      </c>
      <c r="C633" s="9" t="s">
        <v>1231</v>
      </c>
      <c r="D633" s="6">
        <v>45287</v>
      </c>
      <c r="E633" s="5">
        <v>640</v>
      </c>
      <c r="F633" s="5" t="s">
        <v>23</v>
      </c>
      <c r="G633" s="6">
        <v>45287</v>
      </c>
      <c r="H633" s="6">
        <v>45287</v>
      </c>
      <c r="I633" s="5" t="s">
        <v>24</v>
      </c>
      <c r="J633" s="5" t="s">
        <v>25</v>
      </c>
      <c r="K633" s="5" t="s">
        <v>24</v>
      </c>
      <c r="L633" s="5" t="s">
        <v>72</v>
      </c>
      <c r="M633" s="7">
        <v>2741427</v>
      </c>
      <c r="N633" s="8" t="s">
        <v>1739</v>
      </c>
      <c r="O633" s="5" t="s">
        <v>24</v>
      </c>
      <c r="P633" s="5" t="s">
        <v>24</v>
      </c>
      <c r="Q633" s="5" t="s">
        <v>24</v>
      </c>
      <c r="R633" s="5" t="s">
        <v>24</v>
      </c>
      <c r="S633" s="5" t="s">
        <v>24</v>
      </c>
      <c r="T633" s="5" t="s">
        <v>24</v>
      </c>
    </row>
    <row r="634" spans="1:20" ht="55.2" x14ac:dyDescent="0.25">
      <c r="A634" s="5" t="s">
        <v>1798</v>
      </c>
      <c r="B634" s="5" t="s">
        <v>21</v>
      </c>
      <c r="C634" s="25" t="s">
        <v>1800</v>
      </c>
      <c r="D634" s="6">
        <v>45288</v>
      </c>
      <c r="E634" s="5">
        <v>641</v>
      </c>
      <c r="F634" s="5" t="s">
        <v>23</v>
      </c>
      <c r="G634" s="6">
        <v>45288</v>
      </c>
      <c r="H634" s="6">
        <v>45288</v>
      </c>
      <c r="I634" s="5" t="s">
        <v>24</v>
      </c>
      <c r="J634" s="5" t="s">
        <v>25</v>
      </c>
      <c r="K634" s="5" t="s">
        <v>24</v>
      </c>
      <c r="L634" s="5" t="s">
        <v>38</v>
      </c>
      <c r="M634" s="7">
        <v>2313200</v>
      </c>
      <c r="N634" s="8" t="s">
        <v>1799</v>
      </c>
      <c r="O634" s="5" t="s">
        <v>24</v>
      </c>
      <c r="P634" s="5" t="s">
        <v>24</v>
      </c>
      <c r="Q634" s="5" t="s">
        <v>24</v>
      </c>
      <c r="R634" s="5" t="s">
        <v>24</v>
      </c>
      <c r="S634" s="5" t="s">
        <v>24</v>
      </c>
      <c r="T634" s="5" t="s">
        <v>24</v>
      </c>
    </row>
    <row r="635" spans="1:20" ht="41.4" x14ac:dyDescent="0.25">
      <c r="A635" s="5" t="s">
        <v>1740</v>
      </c>
      <c r="B635" s="5" t="s">
        <v>21</v>
      </c>
      <c r="C635" s="9" t="s">
        <v>1741</v>
      </c>
      <c r="D635" s="6">
        <v>45288</v>
      </c>
      <c r="E635" s="5">
        <v>642</v>
      </c>
      <c r="F635" s="5" t="s">
        <v>134</v>
      </c>
      <c r="G635" s="6">
        <v>45288</v>
      </c>
      <c r="H635" s="6">
        <v>45288</v>
      </c>
      <c r="I635" s="5" t="s">
        <v>24</v>
      </c>
      <c r="J635" s="5" t="s">
        <v>25</v>
      </c>
      <c r="K635" s="5" t="s">
        <v>24</v>
      </c>
      <c r="L635" s="5" t="s">
        <v>258</v>
      </c>
      <c r="M635" s="7" t="s">
        <v>409</v>
      </c>
      <c r="N635" s="8" t="s">
        <v>1742</v>
      </c>
      <c r="O635" s="5" t="s">
        <v>24</v>
      </c>
      <c r="P635" s="5" t="s">
        <v>24</v>
      </c>
      <c r="Q635" s="5" t="s">
        <v>24</v>
      </c>
      <c r="R635" s="5" t="s">
        <v>24</v>
      </c>
      <c r="S635" s="5" t="s">
        <v>24</v>
      </c>
      <c r="T635" s="5" t="s">
        <v>24</v>
      </c>
    </row>
    <row r="636" spans="1:20" ht="55.2" x14ac:dyDescent="0.25">
      <c r="A636" s="5" t="s">
        <v>1743</v>
      </c>
      <c r="B636" s="5" t="s">
        <v>21</v>
      </c>
      <c r="C636" s="9" t="s">
        <v>1744</v>
      </c>
      <c r="D636" s="6">
        <v>45288</v>
      </c>
      <c r="E636" s="5">
        <v>643</v>
      </c>
      <c r="F636" s="5" t="s">
        <v>141</v>
      </c>
      <c r="G636" s="6">
        <v>45288</v>
      </c>
      <c r="H636" s="6">
        <v>45288</v>
      </c>
      <c r="I636" s="5" t="s">
        <v>24</v>
      </c>
      <c r="J636" s="5" t="s">
        <v>25</v>
      </c>
      <c r="K636" s="5" t="s">
        <v>24</v>
      </c>
      <c r="L636" s="5" t="s">
        <v>26</v>
      </c>
      <c r="M636" s="7">
        <v>36443329</v>
      </c>
      <c r="N636" s="8" t="s">
        <v>1745</v>
      </c>
      <c r="O636" s="5" t="s">
        <v>24</v>
      </c>
      <c r="P636" s="5" t="s">
        <v>24</v>
      </c>
      <c r="Q636" s="5" t="s">
        <v>24</v>
      </c>
      <c r="R636" s="5" t="s">
        <v>24</v>
      </c>
      <c r="S636" s="5" t="s">
        <v>24</v>
      </c>
      <c r="T636" s="5" t="s">
        <v>24</v>
      </c>
    </row>
    <row r="637" spans="1:20" ht="55.2" x14ac:dyDescent="0.25">
      <c r="A637" s="5" t="s">
        <v>1746</v>
      </c>
      <c r="B637" s="5" t="s">
        <v>21</v>
      </c>
      <c r="C637" s="9" t="s">
        <v>1747</v>
      </c>
      <c r="D637" s="6">
        <v>45288</v>
      </c>
      <c r="E637" s="5">
        <v>644</v>
      </c>
      <c r="F637" s="5" t="s">
        <v>160</v>
      </c>
      <c r="G637" s="6">
        <v>45288</v>
      </c>
      <c r="H637" s="6">
        <v>45288</v>
      </c>
      <c r="I637" s="5" t="s">
        <v>24</v>
      </c>
      <c r="J637" s="5" t="s">
        <v>25</v>
      </c>
      <c r="K637" s="5" t="s">
        <v>24</v>
      </c>
      <c r="L637" s="11" t="s">
        <v>78</v>
      </c>
      <c r="M637" s="12">
        <v>22473</v>
      </c>
      <c r="N637" s="8" t="s">
        <v>1748</v>
      </c>
      <c r="O637" s="5" t="s">
        <v>24</v>
      </c>
      <c r="P637" s="5" t="s">
        <v>24</v>
      </c>
      <c r="Q637" s="5" t="s">
        <v>24</v>
      </c>
      <c r="R637" s="5" t="s">
        <v>24</v>
      </c>
      <c r="S637" s="5" t="s">
        <v>24</v>
      </c>
      <c r="T637" s="5" t="s">
        <v>24</v>
      </c>
    </row>
    <row r="638" spans="1:20" ht="27.6" x14ac:dyDescent="0.25">
      <c r="A638" s="5" t="s">
        <v>1749</v>
      </c>
      <c r="B638" s="5" t="s">
        <v>21</v>
      </c>
      <c r="C638" s="9" t="s">
        <v>65</v>
      </c>
      <c r="D638" s="6">
        <v>45288</v>
      </c>
      <c r="E638" s="5">
        <v>645</v>
      </c>
      <c r="F638" s="5" t="s">
        <v>66</v>
      </c>
      <c r="G638" s="6">
        <v>45288</v>
      </c>
      <c r="H638" s="6">
        <v>45288</v>
      </c>
      <c r="I638" s="5" t="s">
        <v>24</v>
      </c>
      <c r="J638" s="5" t="s">
        <v>25</v>
      </c>
      <c r="K638" s="5" t="s">
        <v>24</v>
      </c>
      <c r="L638" s="5" t="s">
        <v>67</v>
      </c>
      <c r="M638" s="7">
        <v>22473</v>
      </c>
      <c r="N638" s="8" t="s">
        <v>1750</v>
      </c>
      <c r="O638" s="5" t="s">
        <v>24</v>
      </c>
      <c r="P638" s="5" t="s">
        <v>24</v>
      </c>
      <c r="Q638" s="5" t="s">
        <v>24</v>
      </c>
      <c r="R638" s="5" t="s">
        <v>24</v>
      </c>
      <c r="S638" s="5" t="s">
        <v>24</v>
      </c>
      <c r="T638" s="5" t="s">
        <v>24</v>
      </c>
    </row>
    <row r="639" spans="1:20" ht="27.6" x14ac:dyDescent="0.25">
      <c r="A639" s="5" t="s">
        <v>1751</v>
      </c>
      <c r="B639" s="5" t="s">
        <v>21</v>
      </c>
      <c r="C639" s="9" t="s">
        <v>65</v>
      </c>
      <c r="D639" s="6">
        <v>45288</v>
      </c>
      <c r="E639" s="5">
        <v>646</v>
      </c>
      <c r="F639" s="5" t="s">
        <v>66</v>
      </c>
      <c r="G639" s="6">
        <v>45288</v>
      </c>
      <c r="H639" s="6">
        <v>45288</v>
      </c>
      <c r="I639" s="5" t="s">
        <v>24</v>
      </c>
      <c r="J639" s="5" t="s">
        <v>25</v>
      </c>
      <c r="K639" s="5" t="s">
        <v>24</v>
      </c>
      <c r="L639" s="5" t="s">
        <v>67</v>
      </c>
      <c r="M639" s="7">
        <v>22473</v>
      </c>
      <c r="N639" s="8" t="s">
        <v>1752</v>
      </c>
      <c r="O639" s="5" t="s">
        <v>24</v>
      </c>
      <c r="P639" s="5" t="s">
        <v>24</v>
      </c>
      <c r="Q639" s="5" t="s">
        <v>24</v>
      </c>
      <c r="R639" s="5" t="s">
        <v>24</v>
      </c>
      <c r="S639" s="5" t="s">
        <v>24</v>
      </c>
      <c r="T639" s="5" t="s">
        <v>24</v>
      </c>
    </row>
    <row r="640" spans="1:20" ht="27.6" x14ac:dyDescent="0.25">
      <c r="A640" s="5" t="s">
        <v>1753</v>
      </c>
      <c r="B640" s="5" t="s">
        <v>21</v>
      </c>
      <c r="C640" s="9" t="s">
        <v>65</v>
      </c>
      <c r="D640" s="6">
        <v>45288</v>
      </c>
      <c r="E640" s="5">
        <v>647</v>
      </c>
      <c r="F640" s="5" t="s">
        <v>66</v>
      </c>
      <c r="G640" s="6">
        <v>45288</v>
      </c>
      <c r="H640" s="6">
        <v>45288</v>
      </c>
      <c r="I640" s="5" t="s">
        <v>24</v>
      </c>
      <c r="J640" s="5" t="s">
        <v>25</v>
      </c>
      <c r="K640" s="5" t="s">
        <v>24</v>
      </c>
      <c r="L640" s="5" t="s">
        <v>67</v>
      </c>
      <c r="M640" s="7">
        <v>22473</v>
      </c>
      <c r="N640" s="8" t="s">
        <v>1754</v>
      </c>
      <c r="O640" s="5" t="s">
        <v>24</v>
      </c>
      <c r="P640" s="5" t="s">
        <v>24</v>
      </c>
      <c r="Q640" s="5" t="s">
        <v>24</v>
      </c>
      <c r="R640" s="5" t="s">
        <v>24</v>
      </c>
      <c r="S640" s="5" t="s">
        <v>24</v>
      </c>
      <c r="T640" s="5" t="s">
        <v>24</v>
      </c>
    </row>
    <row r="641" spans="1:20" ht="27.6" x14ac:dyDescent="0.25">
      <c r="A641" s="5" t="s">
        <v>1755</v>
      </c>
      <c r="B641" s="5" t="s">
        <v>21</v>
      </c>
      <c r="C641" s="9" t="s">
        <v>65</v>
      </c>
      <c r="D641" s="6">
        <v>45288</v>
      </c>
      <c r="E641" s="5">
        <v>648</v>
      </c>
      <c r="F641" s="5" t="s">
        <v>66</v>
      </c>
      <c r="G641" s="6">
        <v>45288</v>
      </c>
      <c r="H641" s="6">
        <v>45288</v>
      </c>
      <c r="I641" s="5" t="s">
        <v>24</v>
      </c>
      <c r="J641" s="5" t="s">
        <v>25</v>
      </c>
      <c r="K641" s="5" t="s">
        <v>24</v>
      </c>
      <c r="L641" s="5" t="s">
        <v>67</v>
      </c>
      <c r="M641" s="7">
        <v>22473</v>
      </c>
      <c r="N641" s="8" t="s">
        <v>1756</v>
      </c>
      <c r="O641" s="5" t="s">
        <v>24</v>
      </c>
      <c r="P641" s="5" t="s">
        <v>24</v>
      </c>
      <c r="Q641" s="5" t="s">
        <v>24</v>
      </c>
      <c r="R641" s="5" t="s">
        <v>24</v>
      </c>
      <c r="S641" s="5" t="s">
        <v>24</v>
      </c>
      <c r="T641" s="5" t="s">
        <v>24</v>
      </c>
    </row>
    <row r="642" spans="1:20" ht="55.2" x14ac:dyDescent="0.25">
      <c r="A642" s="5" t="s">
        <v>1801</v>
      </c>
      <c r="B642" s="5" t="s">
        <v>21</v>
      </c>
      <c r="C642" s="9" t="s">
        <v>473</v>
      </c>
      <c r="D642" s="6">
        <v>45288</v>
      </c>
      <c r="E642" s="5">
        <v>649</v>
      </c>
      <c r="F642" s="5" t="s">
        <v>23</v>
      </c>
      <c r="G642" s="6">
        <v>45288</v>
      </c>
      <c r="H642" s="6">
        <v>45288</v>
      </c>
      <c r="I642" s="5" t="s">
        <v>24</v>
      </c>
      <c r="J642" s="5" t="s">
        <v>25</v>
      </c>
      <c r="K642" s="5" t="s">
        <v>24</v>
      </c>
      <c r="L642" s="5" t="s">
        <v>38</v>
      </c>
      <c r="M642" s="7">
        <v>2313200</v>
      </c>
      <c r="N642" s="8" t="s">
        <v>1802</v>
      </c>
      <c r="O642" s="5" t="s">
        <v>24</v>
      </c>
      <c r="P642" s="5" t="s">
        <v>24</v>
      </c>
      <c r="Q642" s="5" t="s">
        <v>24</v>
      </c>
      <c r="R642" s="5" t="s">
        <v>24</v>
      </c>
      <c r="S642" s="5" t="s">
        <v>24</v>
      </c>
      <c r="T642" s="5" t="s">
        <v>24</v>
      </c>
    </row>
    <row r="643" spans="1:20" ht="82.8" x14ac:dyDescent="0.25">
      <c r="A643" s="5" t="s">
        <v>1757</v>
      </c>
      <c r="B643" s="5" t="s">
        <v>21</v>
      </c>
      <c r="C643" s="9" t="s">
        <v>1758</v>
      </c>
      <c r="D643" s="6">
        <v>45288</v>
      </c>
      <c r="E643" s="5">
        <v>650</v>
      </c>
      <c r="F643" s="5" t="s">
        <v>547</v>
      </c>
      <c r="G643" s="6">
        <v>45288</v>
      </c>
      <c r="H643" s="6">
        <v>45288</v>
      </c>
      <c r="I643" s="5" t="s">
        <v>1848</v>
      </c>
      <c r="J643" s="5" t="s">
        <v>25</v>
      </c>
      <c r="K643" s="5" t="s">
        <v>24</v>
      </c>
      <c r="L643" s="5" t="s">
        <v>54</v>
      </c>
      <c r="M643" s="7">
        <v>42791826</v>
      </c>
      <c r="N643" s="8" t="s">
        <v>1759</v>
      </c>
      <c r="O643" s="5" t="s">
        <v>24</v>
      </c>
      <c r="P643" s="5" t="s">
        <v>24</v>
      </c>
      <c r="Q643" s="5" t="s">
        <v>24</v>
      </c>
      <c r="R643" s="5" t="s">
        <v>24</v>
      </c>
      <c r="S643" s="5" t="s">
        <v>24</v>
      </c>
      <c r="T643" s="5" t="s">
        <v>24</v>
      </c>
    </row>
    <row r="644" spans="1:20" ht="55.2" x14ac:dyDescent="0.25">
      <c r="A644" s="5" t="s">
        <v>1803</v>
      </c>
      <c r="B644" s="5" t="s">
        <v>21</v>
      </c>
      <c r="C644" s="25" t="s">
        <v>1317</v>
      </c>
      <c r="D644" s="6">
        <v>45289</v>
      </c>
      <c r="E644" s="5">
        <v>651</v>
      </c>
      <c r="F644" s="5" t="s">
        <v>23</v>
      </c>
      <c r="G644" s="6">
        <v>45289</v>
      </c>
      <c r="H644" s="6">
        <v>45289</v>
      </c>
      <c r="I644" s="5" t="s">
        <v>24</v>
      </c>
      <c r="J644" s="5" t="s">
        <v>96</v>
      </c>
      <c r="K644" s="5" t="s">
        <v>1862</v>
      </c>
      <c r="L644" s="5" t="s">
        <v>135</v>
      </c>
      <c r="M644" s="7">
        <v>37379459</v>
      </c>
      <c r="N644" s="8" t="s">
        <v>1804</v>
      </c>
      <c r="O644" s="5" t="s">
        <v>24</v>
      </c>
      <c r="P644" s="5" t="s">
        <v>24</v>
      </c>
      <c r="Q644" s="5" t="s">
        <v>24</v>
      </c>
      <c r="R644" s="5" t="s">
        <v>24</v>
      </c>
      <c r="S644" s="5" t="s">
        <v>24</v>
      </c>
      <c r="T644" s="5" t="s">
        <v>24</v>
      </c>
    </row>
    <row r="645" spans="1:20" ht="27.6" x14ac:dyDescent="0.25">
      <c r="A645" s="5" t="s">
        <v>1805</v>
      </c>
      <c r="B645" s="5" t="s">
        <v>21</v>
      </c>
      <c r="C645" s="25" t="s">
        <v>266</v>
      </c>
      <c r="D645" s="6">
        <v>45289</v>
      </c>
      <c r="E645" s="5">
        <v>652</v>
      </c>
      <c r="F645" s="5" t="s">
        <v>134</v>
      </c>
      <c r="G645" s="6">
        <v>45289</v>
      </c>
      <c r="H645" s="6">
        <v>45289</v>
      </c>
      <c r="I645" s="5" t="s">
        <v>24</v>
      </c>
      <c r="J645" s="5" t="s">
        <v>25</v>
      </c>
      <c r="K645" s="5" t="s">
        <v>24</v>
      </c>
      <c r="L645" s="5" t="s">
        <v>578</v>
      </c>
      <c r="M645" s="12">
        <v>33913374</v>
      </c>
      <c r="N645" s="8" t="s">
        <v>1806</v>
      </c>
      <c r="O645" s="5" t="s">
        <v>24</v>
      </c>
      <c r="P645" s="5" t="s">
        <v>24</v>
      </c>
      <c r="Q645" s="5" t="s">
        <v>24</v>
      </c>
      <c r="R645" s="5" t="s">
        <v>24</v>
      </c>
      <c r="S645" s="5" t="s">
        <v>24</v>
      </c>
      <c r="T645" s="5" t="s">
        <v>24</v>
      </c>
    </row>
    <row r="646" spans="1:20" ht="27.6" x14ac:dyDescent="0.25">
      <c r="A646" s="5" t="s">
        <v>1807</v>
      </c>
      <c r="B646" s="5" t="s">
        <v>21</v>
      </c>
      <c r="C646" s="25" t="s">
        <v>272</v>
      </c>
      <c r="D646" s="6">
        <v>45289</v>
      </c>
      <c r="E646" s="5">
        <v>653</v>
      </c>
      <c r="F646" s="5" t="s">
        <v>134</v>
      </c>
      <c r="G646" s="6">
        <v>45289</v>
      </c>
      <c r="H646" s="6">
        <v>45289</v>
      </c>
      <c r="I646" s="5" t="s">
        <v>24</v>
      </c>
      <c r="J646" s="5" t="s">
        <v>25</v>
      </c>
      <c r="K646" s="5" t="s">
        <v>24</v>
      </c>
      <c r="L646" s="5" t="s">
        <v>72</v>
      </c>
      <c r="M646" s="7">
        <v>2741427</v>
      </c>
      <c r="N646" s="8" t="s">
        <v>1808</v>
      </c>
      <c r="O646" s="5" t="s">
        <v>24</v>
      </c>
      <c r="P646" s="5" t="s">
        <v>24</v>
      </c>
      <c r="Q646" s="5" t="s">
        <v>24</v>
      </c>
      <c r="R646" s="5" t="s">
        <v>24</v>
      </c>
      <c r="S646" s="5" t="s">
        <v>24</v>
      </c>
      <c r="T646" s="5" t="s">
        <v>24</v>
      </c>
    </row>
    <row r="647" spans="1:20" ht="55.2" x14ac:dyDescent="0.25">
      <c r="A647" s="5" t="s">
        <v>1809</v>
      </c>
      <c r="B647" s="5" t="s">
        <v>21</v>
      </c>
      <c r="C647" s="25" t="s">
        <v>1811</v>
      </c>
      <c r="D647" s="6">
        <v>45289</v>
      </c>
      <c r="E647" s="5">
        <v>654</v>
      </c>
      <c r="F647" s="5" t="s">
        <v>134</v>
      </c>
      <c r="G647" s="6">
        <v>45289</v>
      </c>
      <c r="H647" s="6">
        <v>45289</v>
      </c>
      <c r="I647" s="5" t="s">
        <v>24</v>
      </c>
      <c r="J647" s="5" t="s">
        <v>96</v>
      </c>
      <c r="K647" s="5" t="s">
        <v>1883</v>
      </c>
      <c r="L647" s="5" t="s">
        <v>72</v>
      </c>
      <c r="M647" s="7">
        <v>2741427</v>
      </c>
      <c r="N647" s="8" t="s">
        <v>1810</v>
      </c>
      <c r="O647" s="5" t="s">
        <v>24</v>
      </c>
      <c r="P647" s="5" t="s">
        <v>24</v>
      </c>
      <c r="Q647" s="5" t="s">
        <v>24</v>
      </c>
      <c r="R647" s="5" t="s">
        <v>24</v>
      </c>
      <c r="S647" s="5" t="s">
        <v>24</v>
      </c>
      <c r="T647" s="5" t="s">
        <v>24</v>
      </c>
    </row>
    <row r="648" spans="1:20" ht="55.2" x14ac:dyDescent="0.25">
      <c r="A648" s="5" t="s">
        <v>1812</v>
      </c>
      <c r="B648" s="5" t="s">
        <v>21</v>
      </c>
      <c r="C648" s="25" t="s">
        <v>95</v>
      </c>
      <c r="D648" s="6">
        <v>45289</v>
      </c>
      <c r="E648" s="5">
        <v>655</v>
      </c>
      <c r="F648" s="5" t="s">
        <v>23</v>
      </c>
      <c r="G648" s="6">
        <v>45289</v>
      </c>
      <c r="H648" s="6">
        <v>45289</v>
      </c>
      <c r="I648" s="5" t="s">
        <v>24</v>
      </c>
      <c r="J648" s="5" t="s">
        <v>96</v>
      </c>
      <c r="K648" s="5" t="s">
        <v>1836</v>
      </c>
      <c r="L648" s="5" t="s">
        <v>26</v>
      </c>
      <c r="M648" s="7">
        <v>36443329</v>
      </c>
      <c r="N648" s="8" t="s">
        <v>1813</v>
      </c>
      <c r="O648" s="5" t="s">
        <v>24</v>
      </c>
      <c r="P648" s="5" t="s">
        <v>24</v>
      </c>
      <c r="Q648" s="5" t="s">
        <v>24</v>
      </c>
      <c r="R648" s="5" t="s">
        <v>24</v>
      </c>
      <c r="S648" s="5" t="s">
        <v>24</v>
      </c>
      <c r="T648" s="5" t="s">
        <v>24</v>
      </c>
    </row>
    <row r="649" spans="1:20" ht="55.2" x14ac:dyDescent="0.25">
      <c r="A649" s="5" t="s">
        <v>1814</v>
      </c>
      <c r="B649" s="5" t="s">
        <v>21</v>
      </c>
      <c r="C649" s="25" t="s">
        <v>1816</v>
      </c>
      <c r="D649" s="6">
        <v>45290</v>
      </c>
      <c r="E649" s="5">
        <v>656</v>
      </c>
      <c r="F649" s="5" t="s">
        <v>23</v>
      </c>
      <c r="G649" s="6">
        <v>45290</v>
      </c>
      <c r="H649" s="6">
        <v>45290</v>
      </c>
      <c r="I649" s="5" t="s">
        <v>24</v>
      </c>
      <c r="J649" s="5" t="s">
        <v>25</v>
      </c>
      <c r="K649" s="5" t="s">
        <v>24</v>
      </c>
      <c r="L649" s="5" t="s">
        <v>26</v>
      </c>
      <c r="M649" s="7">
        <v>36443329</v>
      </c>
      <c r="N649" s="8" t="s">
        <v>1815</v>
      </c>
      <c r="O649" s="5" t="s">
        <v>24</v>
      </c>
      <c r="P649" s="5" t="s">
        <v>24</v>
      </c>
      <c r="Q649" s="5" t="s">
        <v>24</v>
      </c>
      <c r="R649" s="5" t="s">
        <v>24</v>
      </c>
      <c r="S649" s="5" t="s">
        <v>24</v>
      </c>
      <c r="T649" s="5" t="s">
        <v>24</v>
      </c>
    </row>
  </sheetData>
  <dataValidations count="2">
    <dataValidation type="whole" allowBlank="1" showInputMessage="1" showErrorMessage="1" sqref="M86 M144 M404 M631" xr:uid="{00000000-0002-0000-0000-000000000000}">
      <formula1>0</formula1>
      <formula2>99999999</formula2>
    </dataValidation>
    <dataValidation type="list" allowBlank="1" sqref="J209" xr:uid="{D6F3CA60-5460-4925-8B31-462479C15354}">
      <formula1>"Набирає чинності,Чинний,Втратив чинність,Дію зупинено,Дію відновлено,Не набрав чинності"</formula1>
    </dataValidation>
  </dataValidations>
  <hyperlinks>
    <hyperlink ref="N39" r:id="rId1" xr:uid="{00000000-0004-0000-0000-000000000000}"/>
    <hyperlink ref="N49" r:id="rId2" xr:uid="{00000000-0004-0000-0000-000001000000}"/>
    <hyperlink ref="N59" r:id="rId3" xr:uid="{00000000-0004-0000-0000-000002000000}"/>
    <hyperlink ref="N60" r:id="rId4" xr:uid="{00000000-0004-0000-0000-000003000000}"/>
    <hyperlink ref="N61" r:id="rId5" xr:uid="{00000000-0004-0000-0000-000004000000}"/>
    <hyperlink ref="N62" r:id="rId6" xr:uid="{00000000-0004-0000-0000-000005000000}"/>
    <hyperlink ref="N63" r:id="rId7" xr:uid="{00000000-0004-0000-0000-000006000000}"/>
    <hyperlink ref="N64" r:id="rId8" xr:uid="{00000000-0004-0000-0000-000007000000}"/>
    <hyperlink ref="N65" r:id="rId9" xr:uid="{00000000-0004-0000-0000-000008000000}"/>
    <hyperlink ref="N66" r:id="rId10" xr:uid="{00000000-0004-0000-0000-000009000000}"/>
    <hyperlink ref="N67" r:id="rId11" xr:uid="{00000000-0004-0000-0000-00000A000000}"/>
    <hyperlink ref="N68" r:id="rId12" xr:uid="{00000000-0004-0000-0000-00000B000000}"/>
    <hyperlink ref="N69" r:id="rId13" xr:uid="{00000000-0004-0000-0000-00000C000000}"/>
    <hyperlink ref="N70" r:id="rId14" xr:uid="{00000000-0004-0000-0000-00000D000000}"/>
    <hyperlink ref="N71" r:id="rId15" xr:uid="{00000000-0004-0000-0000-00000E000000}"/>
    <hyperlink ref="N72" r:id="rId16" xr:uid="{00000000-0004-0000-0000-00000F000000}"/>
    <hyperlink ref="N73" r:id="rId17" xr:uid="{00000000-0004-0000-0000-000010000000}"/>
    <hyperlink ref="N74" r:id="rId18" xr:uid="{00000000-0004-0000-0000-000011000000}"/>
    <hyperlink ref="N75" r:id="rId19" xr:uid="{00000000-0004-0000-0000-000012000000}"/>
    <hyperlink ref="N76" r:id="rId20" xr:uid="{00000000-0004-0000-0000-000013000000}"/>
    <hyperlink ref="N77" r:id="rId21" xr:uid="{00000000-0004-0000-0000-000014000000}"/>
    <hyperlink ref="N78" r:id="rId22" xr:uid="{00000000-0004-0000-0000-000015000000}"/>
    <hyperlink ref="N79" r:id="rId23" xr:uid="{00000000-0004-0000-0000-000016000000}"/>
    <hyperlink ref="N80" r:id="rId24" xr:uid="{00000000-0004-0000-0000-000017000000}"/>
    <hyperlink ref="N81" r:id="rId25" xr:uid="{00000000-0004-0000-0000-000018000000}"/>
    <hyperlink ref="N82" r:id="rId26" xr:uid="{00000000-0004-0000-0000-000019000000}"/>
    <hyperlink ref="N83" r:id="rId27" xr:uid="{00000000-0004-0000-0000-00001A000000}"/>
    <hyperlink ref="N84" r:id="rId28" xr:uid="{00000000-0004-0000-0000-00001B000000}"/>
    <hyperlink ref="N85" r:id="rId29" xr:uid="{00000000-0004-0000-0000-00001C000000}"/>
    <hyperlink ref="N86" r:id="rId30" xr:uid="{00000000-0004-0000-0000-00001D000000}"/>
    <hyperlink ref="N87" r:id="rId31" xr:uid="{00000000-0004-0000-0000-00001E000000}"/>
    <hyperlink ref="N88" r:id="rId32" xr:uid="{00000000-0004-0000-0000-00001F000000}"/>
    <hyperlink ref="N89" r:id="rId33" xr:uid="{00000000-0004-0000-0000-000020000000}"/>
    <hyperlink ref="N90" r:id="rId34" xr:uid="{00000000-0004-0000-0000-000021000000}"/>
    <hyperlink ref="N91" r:id="rId35" xr:uid="{00000000-0004-0000-0000-000022000000}"/>
    <hyperlink ref="N92" r:id="rId36" xr:uid="{00000000-0004-0000-0000-000023000000}"/>
    <hyperlink ref="N93" r:id="rId37" xr:uid="{00000000-0004-0000-0000-000024000000}"/>
    <hyperlink ref="N94" r:id="rId38" xr:uid="{00000000-0004-0000-0000-000025000000}"/>
    <hyperlink ref="N95" r:id="rId39" xr:uid="{00000000-0004-0000-0000-000026000000}"/>
    <hyperlink ref="N96" r:id="rId40" xr:uid="{00000000-0004-0000-0000-000027000000}"/>
    <hyperlink ref="N97" r:id="rId41" xr:uid="{00000000-0004-0000-0000-000028000000}"/>
    <hyperlink ref="N98" r:id="rId42" xr:uid="{00000000-0004-0000-0000-000029000000}"/>
    <hyperlink ref="N99" r:id="rId43" xr:uid="{00000000-0004-0000-0000-00002A000000}"/>
    <hyperlink ref="N100" r:id="rId44" xr:uid="{00000000-0004-0000-0000-00002B000000}"/>
    <hyperlink ref="N101" r:id="rId45" xr:uid="{00000000-0004-0000-0000-00002C000000}"/>
    <hyperlink ref="N102" r:id="rId46" xr:uid="{00000000-0004-0000-0000-00002D000000}"/>
    <hyperlink ref="N103" r:id="rId47" xr:uid="{00000000-0004-0000-0000-00002E000000}"/>
    <hyperlink ref="N104" r:id="rId48" xr:uid="{00000000-0004-0000-0000-00002F000000}"/>
    <hyperlink ref="N105" r:id="rId49" xr:uid="{00000000-0004-0000-0000-000030000000}"/>
    <hyperlink ref="N106" r:id="rId50" xr:uid="{00000000-0004-0000-0000-000031000000}"/>
    <hyperlink ref="N107" r:id="rId51" xr:uid="{00000000-0004-0000-0000-000032000000}"/>
    <hyperlink ref="N108" r:id="rId52" xr:uid="{00000000-0004-0000-0000-000033000000}"/>
    <hyperlink ref="N109" r:id="rId53" xr:uid="{00000000-0004-0000-0000-000034000000}"/>
    <hyperlink ref="N110" r:id="rId54" xr:uid="{00000000-0004-0000-0000-000035000000}"/>
    <hyperlink ref="N111" r:id="rId55" xr:uid="{00000000-0004-0000-0000-000036000000}"/>
    <hyperlink ref="N112" r:id="rId56" xr:uid="{00000000-0004-0000-0000-000037000000}"/>
    <hyperlink ref="N113" r:id="rId57" xr:uid="{00000000-0004-0000-0000-000038000000}"/>
    <hyperlink ref="N114" r:id="rId58" xr:uid="{00000000-0004-0000-0000-000039000000}"/>
    <hyperlink ref="N115" r:id="rId59" xr:uid="{00000000-0004-0000-0000-00003A000000}"/>
    <hyperlink ref="N116" r:id="rId60" xr:uid="{00000000-0004-0000-0000-00003B000000}"/>
    <hyperlink ref="N117" r:id="rId61" xr:uid="{00000000-0004-0000-0000-00003C000000}"/>
    <hyperlink ref="N118" r:id="rId62" xr:uid="{00000000-0004-0000-0000-00003D000000}"/>
    <hyperlink ref="N119" r:id="rId63" xr:uid="{00000000-0004-0000-0000-00003E000000}"/>
    <hyperlink ref="N120" r:id="rId64" xr:uid="{00000000-0004-0000-0000-00003F000000}"/>
    <hyperlink ref="N121" r:id="rId65" xr:uid="{00000000-0004-0000-0000-000040000000}"/>
    <hyperlink ref="N122" r:id="rId66" xr:uid="{00000000-0004-0000-0000-000041000000}"/>
    <hyperlink ref="N123" r:id="rId67" xr:uid="{00000000-0004-0000-0000-000042000000}"/>
    <hyperlink ref="N124" r:id="rId68" xr:uid="{00000000-0004-0000-0000-000043000000}"/>
    <hyperlink ref="N125" r:id="rId69" xr:uid="{00000000-0004-0000-0000-000044000000}"/>
    <hyperlink ref="N126" r:id="rId70" xr:uid="{00000000-0004-0000-0000-000045000000}"/>
    <hyperlink ref="N127" r:id="rId71" xr:uid="{00000000-0004-0000-0000-000046000000}"/>
    <hyperlink ref="N128" r:id="rId72" xr:uid="{00000000-0004-0000-0000-000047000000}"/>
    <hyperlink ref="N129" r:id="rId73" xr:uid="{00000000-0004-0000-0000-000048000000}"/>
    <hyperlink ref="N130" r:id="rId74" xr:uid="{00000000-0004-0000-0000-000049000000}"/>
    <hyperlink ref="N131" r:id="rId75" xr:uid="{00000000-0004-0000-0000-00004A000000}"/>
    <hyperlink ref="N132" r:id="rId76" xr:uid="{00000000-0004-0000-0000-00004B000000}"/>
    <hyperlink ref="N133" r:id="rId77" xr:uid="{00000000-0004-0000-0000-00004C000000}"/>
    <hyperlink ref="N134" r:id="rId78" xr:uid="{00000000-0004-0000-0000-00004D000000}"/>
    <hyperlink ref="N135" r:id="rId79" xr:uid="{00000000-0004-0000-0000-00004E000000}"/>
    <hyperlink ref="N136" r:id="rId80" xr:uid="{00000000-0004-0000-0000-00004F000000}"/>
    <hyperlink ref="N137" r:id="rId81" xr:uid="{00000000-0004-0000-0000-000050000000}"/>
    <hyperlink ref="N138" r:id="rId82" xr:uid="{00000000-0004-0000-0000-000051000000}"/>
    <hyperlink ref="N139" r:id="rId83" xr:uid="{00000000-0004-0000-0000-000052000000}"/>
    <hyperlink ref="N140" r:id="rId84" xr:uid="{00000000-0004-0000-0000-000053000000}"/>
    <hyperlink ref="N141" r:id="rId85" xr:uid="{00000000-0004-0000-0000-000054000000}"/>
    <hyperlink ref="N142" r:id="rId86" xr:uid="{00000000-0004-0000-0000-000055000000}"/>
    <hyperlink ref="N143" r:id="rId87" xr:uid="{00000000-0004-0000-0000-000056000000}"/>
    <hyperlink ref="N144" r:id="rId88" xr:uid="{00000000-0004-0000-0000-000057000000}"/>
    <hyperlink ref="N145" r:id="rId89" xr:uid="{00000000-0004-0000-0000-000058000000}"/>
    <hyperlink ref="N146" r:id="rId90" xr:uid="{00000000-0004-0000-0000-000059000000}"/>
    <hyperlink ref="N147" r:id="rId91" xr:uid="{00000000-0004-0000-0000-00005A000000}"/>
    <hyperlink ref="N148" r:id="rId92" xr:uid="{00000000-0004-0000-0000-00005B000000}"/>
    <hyperlink ref="N149" r:id="rId93" xr:uid="{00000000-0004-0000-0000-00005C000000}"/>
    <hyperlink ref="N150" r:id="rId94" xr:uid="{00000000-0004-0000-0000-00005D000000}"/>
    <hyperlink ref="N151" r:id="rId95" xr:uid="{00000000-0004-0000-0000-00005E000000}"/>
    <hyperlink ref="N152" r:id="rId96" xr:uid="{00000000-0004-0000-0000-00005F000000}"/>
    <hyperlink ref="N153" r:id="rId97" xr:uid="{00000000-0004-0000-0000-000060000000}"/>
    <hyperlink ref="N154" r:id="rId98" xr:uid="{00000000-0004-0000-0000-000061000000}"/>
    <hyperlink ref="N155" r:id="rId99" xr:uid="{00000000-0004-0000-0000-000062000000}"/>
    <hyperlink ref="N156" r:id="rId100" xr:uid="{00000000-0004-0000-0000-000063000000}"/>
    <hyperlink ref="N157" r:id="rId101" xr:uid="{00000000-0004-0000-0000-000064000000}"/>
    <hyperlink ref="N158" r:id="rId102" xr:uid="{00000000-0004-0000-0000-000065000000}"/>
    <hyperlink ref="N159" r:id="rId103" xr:uid="{00000000-0004-0000-0000-000066000000}"/>
    <hyperlink ref="N160" r:id="rId104" xr:uid="{00000000-0004-0000-0000-000067000000}"/>
    <hyperlink ref="N162" r:id="rId105" xr:uid="{00000000-0004-0000-0000-000068000000}"/>
    <hyperlink ref="N163" r:id="rId106" xr:uid="{00000000-0004-0000-0000-000069000000}"/>
    <hyperlink ref="N164" r:id="rId107" xr:uid="{00000000-0004-0000-0000-00006A000000}"/>
    <hyperlink ref="N165" r:id="rId108" xr:uid="{00000000-0004-0000-0000-00006B000000}"/>
    <hyperlink ref="N166" r:id="rId109" xr:uid="{00000000-0004-0000-0000-00006C000000}"/>
    <hyperlink ref="N167" r:id="rId110" xr:uid="{00000000-0004-0000-0000-00006D000000}"/>
    <hyperlink ref="N168" r:id="rId111" xr:uid="{00000000-0004-0000-0000-00006E000000}"/>
    <hyperlink ref="N169" r:id="rId112" xr:uid="{00000000-0004-0000-0000-00006F000000}"/>
    <hyperlink ref="N170" r:id="rId113" xr:uid="{00000000-0004-0000-0000-000070000000}"/>
    <hyperlink ref="N171" r:id="rId114" xr:uid="{00000000-0004-0000-0000-000071000000}"/>
    <hyperlink ref="N173" r:id="rId115" xr:uid="{00000000-0004-0000-0000-000072000000}"/>
    <hyperlink ref="N174" r:id="rId116" xr:uid="{00000000-0004-0000-0000-000073000000}"/>
    <hyperlink ref="N175" r:id="rId117" xr:uid="{00000000-0004-0000-0000-000074000000}"/>
    <hyperlink ref="N176" r:id="rId118" xr:uid="{00000000-0004-0000-0000-000075000000}"/>
    <hyperlink ref="N177" r:id="rId119" xr:uid="{00000000-0004-0000-0000-000076000000}"/>
    <hyperlink ref="N178" r:id="rId120" xr:uid="{00000000-0004-0000-0000-000077000000}"/>
    <hyperlink ref="N179" r:id="rId121" xr:uid="{00000000-0004-0000-0000-000078000000}"/>
    <hyperlink ref="N180" r:id="rId122" xr:uid="{00000000-0004-0000-0000-000079000000}"/>
    <hyperlink ref="N181" r:id="rId123" xr:uid="{00000000-0004-0000-0000-00007A000000}"/>
    <hyperlink ref="N182" r:id="rId124" xr:uid="{00000000-0004-0000-0000-00007B000000}"/>
    <hyperlink ref="N183" r:id="rId125" xr:uid="{00000000-0004-0000-0000-00007C000000}"/>
    <hyperlink ref="N184" r:id="rId126" xr:uid="{00000000-0004-0000-0000-00007D000000}"/>
    <hyperlink ref="N185" r:id="rId127" xr:uid="{00000000-0004-0000-0000-00007E000000}"/>
    <hyperlink ref="N186" r:id="rId128" xr:uid="{00000000-0004-0000-0000-00007F000000}"/>
    <hyperlink ref="N187" r:id="rId129" xr:uid="{00000000-0004-0000-0000-000080000000}"/>
    <hyperlink ref="N188" r:id="rId130" xr:uid="{00000000-0004-0000-0000-000081000000}"/>
    <hyperlink ref="N189" r:id="rId131" xr:uid="{00000000-0004-0000-0000-000082000000}"/>
    <hyperlink ref="N190" r:id="rId132" xr:uid="{00000000-0004-0000-0000-000083000000}"/>
    <hyperlink ref="N191" r:id="rId133" xr:uid="{00000000-0004-0000-0000-000084000000}"/>
    <hyperlink ref="N192" r:id="rId134" xr:uid="{00000000-0004-0000-0000-000085000000}"/>
    <hyperlink ref="N193" r:id="rId135" xr:uid="{00000000-0004-0000-0000-000086000000}"/>
    <hyperlink ref="N194" r:id="rId136" xr:uid="{00000000-0004-0000-0000-000087000000}"/>
    <hyperlink ref="N195" r:id="rId137" xr:uid="{00000000-0004-0000-0000-000088000000}"/>
    <hyperlink ref="N197" r:id="rId138" xr:uid="{00000000-0004-0000-0000-000089000000}"/>
    <hyperlink ref="N198" r:id="rId139" xr:uid="{00000000-0004-0000-0000-00008A000000}"/>
    <hyperlink ref="N199" r:id="rId140" xr:uid="{D081F0CC-37F0-4D65-927D-A641792EEDDF}"/>
    <hyperlink ref="N200" r:id="rId141" xr:uid="{32F890A4-A4F0-4360-8B8F-6441763D82E2}"/>
    <hyperlink ref="N201" r:id="rId142" xr:uid="{AEBE4316-354B-4C58-B56F-1C491533880D}"/>
    <hyperlink ref="N202" r:id="rId143" xr:uid="{4FD67380-F84E-4B73-AF55-2A5C00240661}"/>
    <hyperlink ref="N203" r:id="rId144" xr:uid="{A9693F3E-A3AA-4D80-B969-4EE2D20178B2}"/>
    <hyperlink ref="N204" r:id="rId145" xr:uid="{C888D4CF-5F2F-479B-BE80-33D73328C808}"/>
    <hyperlink ref="N205" r:id="rId146" xr:uid="{83D037A9-2F65-4C8E-A155-7C55C325E266}"/>
    <hyperlink ref="N207" r:id="rId147" xr:uid="{1793EA26-1D43-48E4-8DB3-E4D0B24FCB59}"/>
    <hyperlink ref="N208" r:id="rId148" xr:uid="{F9E186CA-3E9D-4584-BB50-D1F06AA19409}"/>
    <hyperlink ref="N209" r:id="rId149" xr:uid="{49F32DE0-6B44-4479-A500-67D0E793A9D4}"/>
    <hyperlink ref="N210" r:id="rId150" xr:uid="{3E739C7C-DBC5-4AF1-BCD0-62D161E47BE9}"/>
    <hyperlink ref="N211" r:id="rId151" xr:uid="{11C37B86-CFA7-42AC-A5A7-EB715CFFF29E}"/>
    <hyperlink ref="N212" r:id="rId152" xr:uid="{3B01BB3C-D16A-44C2-B7CD-2FE56C4E5FC5}"/>
    <hyperlink ref="N213" r:id="rId153" xr:uid="{F75C6460-A16B-467C-93B8-7CF41487B5C3}"/>
    <hyperlink ref="N214" r:id="rId154" xr:uid="{C8CEC7C7-26CC-4027-9568-ECC4B0FD6399}"/>
    <hyperlink ref="N215" r:id="rId155" xr:uid="{400B23F7-EE39-457F-BCF0-66114CBBAA8F}"/>
    <hyperlink ref="N216" r:id="rId156" xr:uid="{F2DD85C5-C220-4498-8FD8-A93AD5C09729}"/>
    <hyperlink ref="N217" r:id="rId157" xr:uid="{B66C515B-2E0E-42A5-A59D-9864C42980E3}"/>
    <hyperlink ref="N227" r:id="rId158" xr:uid="{B67A00B3-C4BB-4925-A708-87CBA7BB8C9D}"/>
    <hyperlink ref="N224" r:id="rId159" xr:uid="{B6112F1E-3CFF-433E-B2E9-45B5C37E5BF3}"/>
    <hyperlink ref="N221" r:id="rId160" xr:uid="{57CF799B-57EC-4F6B-BD62-F1921C7D6648}"/>
    <hyperlink ref="N219" r:id="rId161" xr:uid="{51119294-CD1A-4640-825E-FBCACBBE0DC1}"/>
    <hyperlink ref="N225" r:id="rId162" xr:uid="{5FB72BC2-1042-4E5A-A27D-F9DA02E6F381}"/>
    <hyperlink ref="N222" r:id="rId163" xr:uid="{0D98F1D0-FA0C-4766-800A-080AED95F76A}"/>
    <hyperlink ref="N226" r:id="rId164" xr:uid="{1C4DE332-0417-4E12-84B6-1CC220DF7929}"/>
    <hyperlink ref="N220" r:id="rId165" xr:uid="{D2199AAE-1773-422B-9F15-11677D08EAE5}"/>
    <hyperlink ref="N228" r:id="rId166" xr:uid="{35C52A09-3580-4B5D-AE4E-1B5BCD2451D2}"/>
    <hyperlink ref="N229" r:id="rId167" xr:uid="{1B07DB1A-DE14-46A6-922D-048B4F87404F}"/>
    <hyperlink ref="N230" r:id="rId168" xr:uid="{CA21DDA0-0ACF-4E1D-8A72-65176BA92875}"/>
    <hyperlink ref="N231" r:id="rId169" xr:uid="{E9D806A6-8659-41E5-A1D5-0B632CA9DF67}"/>
    <hyperlink ref="N232" r:id="rId170" xr:uid="{7434C28D-F7CC-4908-9F27-33C9A560BC01}"/>
    <hyperlink ref="N233" r:id="rId171" xr:uid="{5BC25E8E-22AA-428B-9CB4-3B6EEFD1D0B7}"/>
    <hyperlink ref="N234" r:id="rId172" xr:uid="{258D8E0A-EDCB-4F6C-87A0-1D09542F9B10}"/>
    <hyperlink ref="N235" r:id="rId173" xr:uid="{2526A608-E575-4A35-A61F-DBC139F8C878}"/>
    <hyperlink ref="N237" r:id="rId174" xr:uid="{15907446-2990-473E-8303-2F524EF9E3DF}"/>
    <hyperlink ref="N238" r:id="rId175" xr:uid="{F31051D4-69D5-4760-B3E1-00D3E7B1DA18}"/>
    <hyperlink ref="N239" r:id="rId176" xr:uid="{35ED6DF5-1B65-45F4-8C70-133AFC041948}"/>
    <hyperlink ref="N240" r:id="rId177" xr:uid="{3A3CEEA0-3628-4204-B5DD-F672B4D3CECC}"/>
    <hyperlink ref="N245" r:id="rId178" xr:uid="{2FC253DC-DF7E-466C-935C-7DCAF1FE46AB}"/>
    <hyperlink ref="N246" r:id="rId179" xr:uid="{CA71736F-158E-4158-A9CC-A7A01DE652D5}"/>
    <hyperlink ref="N248" r:id="rId180" xr:uid="{629A2237-4623-42EF-9073-6A000EF8D1F4}"/>
    <hyperlink ref="N249" r:id="rId181" xr:uid="{1EDB8904-257C-49FE-834A-7AC12104F62A}"/>
    <hyperlink ref="N250" r:id="rId182" xr:uid="{68379B75-55C5-4490-B045-A9CAADB56D8C}"/>
    <hyperlink ref="N251" r:id="rId183" xr:uid="{AE720AA5-CD1D-48F8-B9F9-C48AEBBB2FBF}"/>
    <hyperlink ref="N252" r:id="rId184" xr:uid="{B826968E-B92B-4A99-9EE3-55994443484F}"/>
    <hyperlink ref="N253" r:id="rId185" xr:uid="{2866B5E4-B051-491D-AA24-2A9CF0E43CD1}"/>
    <hyperlink ref="N254" r:id="rId186" xr:uid="{B5AEE33C-BEC9-4AC4-92EE-CC69DB7558FD}"/>
    <hyperlink ref="N255" r:id="rId187" xr:uid="{8818CAA5-A791-41C7-9570-DCE8A0EA6A22}"/>
    <hyperlink ref="N256" r:id="rId188" xr:uid="{E8324D05-E4C3-478D-857E-C9B035A09492}"/>
    <hyperlink ref="N258" r:id="rId189" xr:uid="{9D9B684F-5882-4211-B8CF-104E2392443F}"/>
    <hyperlink ref="N259" r:id="rId190" xr:uid="{A35C2E9E-58E6-41A9-83CE-B7A98CB21988}"/>
    <hyperlink ref="N260" r:id="rId191" xr:uid="{B40FD4F7-544D-42DC-9E61-76C29ED812BD}"/>
    <hyperlink ref="N261" r:id="rId192" xr:uid="{B21859A2-B378-4618-8A72-0FB3B63879AE}"/>
    <hyperlink ref="N262" r:id="rId193" xr:uid="{12F240F2-8075-49AE-8D00-7CD5A9800B02}"/>
    <hyperlink ref="N263" r:id="rId194" xr:uid="{1DAF7EAD-7F7E-410C-8034-571459C733CA}"/>
    <hyperlink ref="N264" r:id="rId195" xr:uid="{1126048A-3C05-4A0C-875D-8413A8774DC1}"/>
    <hyperlink ref="N265" r:id="rId196" xr:uid="{5F19FA44-696E-4C48-B171-AD57448DF0D5}"/>
    <hyperlink ref="N266" r:id="rId197" xr:uid="{0BD42D07-418E-4B70-BCFA-F3A9ED49154C}"/>
    <hyperlink ref="N267" r:id="rId198" xr:uid="{5616DC8C-0F1F-43CA-9B1C-36441FD30F72}"/>
    <hyperlink ref="N268" r:id="rId199" xr:uid="{990D85B2-D0A3-4C56-99ED-D1375823AD70}"/>
    <hyperlink ref="N269" r:id="rId200" xr:uid="{0C69F8D3-C24A-4A5F-80CD-781542A7CF49}"/>
    <hyperlink ref="N270" r:id="rId201" xr:uid="{0D6E7732-EDBC-4860-BD53-6941CCB72548}"/>
    <hyperlink ref="N271" r:id="rId202" xr:uid="{4E08D331-F1D3-4012-A4DA-DD7B074DA4FC}"/>
    <hyperlink ref="N272" r:id="rId203" xr:uid="{2B923319-9F9A-471B-BBE5-C3A534D9BFB5}"/>
    <hyperlink ref="N273" r:id="rId204" xr:uid="{79174BB1-F2FF-4052-BC1D-B099B30EB929}"/>
    <hyperlink ref="N161" r:id="rId205" xr:uid="{AE294AE1-01B2-4347-964F-72710AC73547}"/>
    <hyperlink ref="N172" r:id="rId206" xr:uid="{F506F0D7-3EEA-483E-A8D9-D5DE1C2A8E79}"/>
    <hyperlink ref="N196" r:id="rId207" xr:uid="{E6AAF304-497E-43CB-B682-125F9D038FF1}"/>
    <hyperlink ref="N206" r:id="rId208" xr:uid="{71CDECBB-974C-4020-91A5-17ACCDE568DE}"/>
    <hyperlink ref="N218" r:id="rId209" xr:uid="{AD8C0FED-5243-4443-BF2C-EE0AA83BFCE2}"/>
    <hyperlink ref="N223" r:id="rId210" xr:uid="{DC33622A-26A1-4789-A56D-3C4C4CCAA8BB}"/>
    <hyperlink ref="N241" r:id="rId211" xr:uid="{B70EB3F4-A3D0-4DD8-A3EF-4AF9BA4C73F2}"/>
    <hyperlink ref="N242" r:id="rId212" xr:uid="{DD2D4D5C-447C-48D3-9CD2-7CA41B6BF4A7}"/>
    <hyperlink ref="N243" r:id="rId213" xr:uid="{642E8A07-EBDF-4BA4-A789-ED15643E72B0}"/>
    <hyperlink ref="N244" r:id="rId214" xr:uid="{B9218D7B-63BC-4F26-9290-26455AACBF10}"/>
    <hyperlink ref="N247" r:id="rId215" xr:uid="{7E21168A-2103-4DDB-9A5C-F03EB4B9F0A4}"/>
    <hyperlink ref="N257" r:id="rId216" xr:uid="{700BCFFA-0359-47DD-826B-23A76F745A78}"/>
    <hyperlink ref="N274" r:id="rId217" xr:uid="{C76CF104-6C60-4BDE-8637-EE3F14E08F44}"/>
    <hyperlink ref="N275" r:id="rId218" xr:uid="{96959EC6-BC81-4210-9111-E86F49E31257}"/>
    <hyperlink ref="N276" r:id="rId219" xr:uid="{D0C17DFF-C9EF-4DAE-BAC5-137A6D4D501F}"/>
    <hyperlink ref="N277" r:id="rId220" xr:uid="{EC83B382-6465-4523-946C-7082CB57E644}"/>
    <hyperlink ref="N278" r:id="rId221" xr:uid="{AC36AD22-6295-46E9-B08E-777604CA784D}"/>
    <hyperlink ref="N279" r:id="rId222" xr:uid="{7BE72F87-43D8-4DED-A0A4-63FA46AF3DAF}"/>
    <hyperlink ref="N281" r:id="rId223" xr:uid="{ABC0E81A-047D-40C8-9370-F33876F793CD}"/>
    <hyperlink ref="N282" r:id="rId224" xr:uid="{4DA313E8-7816-4DE6-8042-48E4C77B3E82}"/>
    <hyperlink ref="N283" r:id="rId225" xr:uid="{72ACFF14-0855-47BB-BCE2-8D0C994DC794}"/>
    <hyperlink ref="N284" r:id="rId226" xr:uid="{5FD3B795-6A07-4F6C-8C18-CE7EBAFA330C}"/>
    <hyperlink ref="N285" r:id="rId227" xr:uid="{D2450B45-1E37-4417-88CF-FB6CB942A3A6}"/>
    <hyperlink ref="N286" r:id="rId228" xr:uid="{481C2EBC-7CF7-4D31-A296-0B7D05C0E075}"/>
    <hyperlink ref="N287" r:id="rId229" xr:uid="{D1E10E90-9169-43B2-A90F-6F97344808EC}"/>
    <hyperlink ref="N288" r:id="rId230" xr:uid="{AEB296A8-E3F1-4B03-8CF7-F71733D6ED30}"/>
    <hyperlink ref="N292" r:id="rId231" xr:uid="{FA207F16-AFE0-4D82-823E-A8678BEEE333}"/>
    <hyperlink ref="N298" r:id="rId232" xr:uid="{682425D8-7CAA-444B-A091-272A0C3A9BC7}"/>
    <hyperlink ref="N299" r:id="rId233" xr:uid="{A3CD3987-A51C-4D75-81B8-7959FC8ABA48}"/>
    <hyperlink ref="N301" r:id="rId234" xr:uid="{87D281A2-2AAE-4249-9449-0730B5B1A317}"/>
    <hyperlink ref="N302" r:id="rId235" xr:uid="{41123144-3AC7-4170-8303-7FFAA526E27D}"/>
    <hyperlink ref="N289" r:id="rId236" xr:uid="{2F923522-480D-4C7E-8F7D-63AD98CC89DE}"/>
    <hyperlink ref="N290" r:id="rId237" xr:uid="{8CF9BF61-57AB-4D20-9888-2929EF2582F6}"/>
    <hyperlink ref="N291" r:id="rId238" xr:uid="{DBDD3EAC-C778-4E9B-96C2-1465D90599AE}"/>
    <hyperlink ref="N293" r:id="rId239" xr:uid="{898D2BE0-07DF-4F2A-B33C-762C5210882B}"/>
    <hyperlink ref="N294" r:id="rId240" xr:uid="{AEF0AECB-89BA-4656-A91F-0EF1E450B6CF}"/>
    <hyperlink ref="N297" r:id="rId241" xr:uid="{7E19C3E2-6B65-46C1-A01D-592FDDAE25B6}"/>
    <hyperlink ref="N300" r:id="rId242" xr:uid="{705E9926-FE61-4D95-9486-5EF762B6972C}"/>
    <hyperlink ref="N303" r:id="rId243" xr:uid="{13FE9B03-140B-4BC9-A263-D81050817863}"/>
    <hyperlink ref="N304" r:id="rId244" xr:uid="{A6302FFC-7706-4773-B294-5B75F409DD5D}"/>
    <hyperlink ref="N305" r:id="rId245" xr:uid="{206E6574-E245-4C39-A419-276E2B1FA3CD}"/>
    <hyperlink ref="N306" r:id="rId246" xr:uid="{813E033B-5A83-461D-A061-FE8D03D07237}"/>
    <hyperlink ref="N307" r:id="rId247" xr:uid="{7AE398D7-4176-4D86-A9BF-BD555DCE755F}"/>
    <hyperlink ref="N308" r:id="rId248" xr:uid="{A5465B4D-3B4E-46E9-B513-D7EFF47B3615}"/>
    <hyperlink ref="N309" r:id="rId249" xr:uid="{ED9EDC09-C81F-457C-9DFD-20781AFC47B8}"/>
    <hyperlink ref="N310" r:id="rId250" xr:uid="{3231231E-EC9C-497D-91E5-FD22A251F8BC}"/>
    <hyperlink ref="N311" r:id="rId251" xr:uid="{D9EF3664-0E98-4683-B93A-DDB1CE5A03A9}"/>
    <hyperlink ref="N312" r:id="rId252" xr:uid="{C8BF4041-1B8C-44FE-AF32-36205F6B81C5}"/>
    <hyperlink ref="N313" r:id="rId253" xr:uid="{8F54E23B-A2B5-4DCD-8DDE-A7F54F45AA81}"/>
    <hyperlink ref="N314" r:id="rId254" xr:uid="{47C1F076-DC04-4316-86B5-7D3C1798A0BC}"/>
    <hyperlink ref="N315" r:id="rId255" xr:uid="{B2018C77-F231-46E3-9E1E-ABCCD33DF251}"/>
    <hyperlink ref="N316" r:id="rId256" xr:uid="{E0557729-1185-4CC8-B83F-F06A54B409CA}"/>
    <hyperlink ref="N317" r:id="rId257" xr:uid="{A5F3E74E-48CB-45AB-8818-C15D97996000}"/>
    <hyperlink ref="N318" r:id="rId258" xr:uid="{6B46B19E-CFAD-45A3-8021-FF28D5410C44}"/>
    <hyperlink ref="N319" r:id="rId259" xr:uid="{73E2E535-38A7-4FCE-938B-7911DADB72A4}"/>
    <hyperlink ref="N320" r:id="rId260" xr:uid="{E197388A-1FC4-4C3F-8645-D68C69BD62BC}"/>
    <hyperlink ref="N322" r:id="rId261" xr:uid="{CF948546-673F-4380-8F49-F29A745F0741}"/>
    <hyperlink ref="N323" r:id="rId262" xr:uid="{66A546B9-3E47-4BF9-95CD-A144EE5E13ED}"/>
    <hyperlink ref="N324" r:id="rId263" xr:uid="{709E98B9-D1C4-4220-B92F-8C5B8AEC8609}"/>
    <hyperlink ref="N326" r:id="rId264" xr:uid="{AD584AFC-5A77-454C-AD3E-922A11230755}"/>
    <hyperlink ref="N327" r:id="rId265" xr:uid="{2A213936-CCC1-475C-BA24-3559ACBC272A}"/>
    <hyperlink ref="N328" r:id="rId266" xr:uid="{58B392E9-36F9-4C5D-9800-6464FBD91D51}"/>
    <hyperlink ref="N236" r:id="rId267" xr:uid="{288EC6FF-9F71-4763-A69D-33421A0022E3}"/>
    <hyperlink ref="N330" r:id="rId268" xr:uid="{C22CA765-A6AC-48CA-AE19-031FB0FBD4CA}"/>
    <hyperlink ref="N331" r:id="rId269" xr:uid="{227F643F-D941-4CF8-9840-980E961AC2E5}"/>
    <hyperlink ref="N332" r:id="rId270" xr:uid="{085F0CD8-B87F-41D2-809E-A91451EE12FB}"/>
    <hyperlink ref="N333" r:id="rId271" xr:uid="{5CEC1FFA-4A5B-4EE6-8E5D-22E1B9128BE9}"/>
    <hyperlink ref="N334" r:id="rId272" xr:uid="{342F8B41-FACD-4ED7-905F-6DB2D3DD9CD5}"/>
    <hyperlink ref="N335" r:id="rId273" xr:uid="{FF086668-7344-429D-9998-471987B66CFE}"/>
    <hyperlink ref="N336" r:id="rId274" xr:uid="{4CF08850-39EB-4A88-8581-00AFCE24CA1A}"/>
    <hyperlink ref="N337" r:id="rId275" xr:uid="{6CE1DA9A-9B6E-4358-A4A1-5EAC3C58123C}"/>
    <hyperlink ref="N340" r:id="rId276" xr:uid="{45E7CADE-00AE-4D7D-BB6B-163BFC3EC696}"/>
    <hyperlink ref="N341" r:id="rId277" xr:uid="{D9A1F2DE-CD90-445C-BC40-F1FD71496482}"/>
    <hyperlink ref="N342" r:id="rId278" xr:uid="{0A0E862C-E482-46F9-AD8F-8E9DA1432910}"/>
    <hyperlink ref="N343" r:id="rId279" xr:uid="{4A63E8FE-F45B-42CE-8EEE-1DE00F335746}"/>
    <hyperlink ref="N344" r:id="rId280" xr:uid="{77016DF8-2858-4FB3-842F-2ADB262DCC64}"/>
    <hyperlink ref="N346" r:id="rId281" xr:uid="{9C7066AA-D3A0-48D1-A786-4662A1C28D38}"/>
    <hyperlink ref="N347" r:id="rId282" xr:uid="{F262C363-903A-4943-A1C2-3BCFEF400F66}"/>
    <hyperlink ref="N348" r:id="rId283" xr:uid="{4A156E8C-274E-4286-AA9D-A6ED8CEBFCE6}"/>
    <hyperlink ref="N352" r:id="rId284" xr:uid="{D48F2349-32E4-4D8C-B9AF-4B4922F5075B}"/>
    <hyperlink ref="N280" r:id="rId285" xr:uid="{72F1E70B-1AA3-49A1-BBC4-FB53B1867A14}"/>
    <hyperlink ref="N295" r:id="rId286" xr:uid="{E3850E7B-3721-4D70-86E0-9CA0C22F375C}"/>
    <hyperlink ref="N296" r:id="rId287" xr:uid="{6AD85757-666C-4813-826E-DFFCE088E150}"/>
    <hyperlink ref="N321" r:id="rId288" xr:uid="{7B13B463-E822-4DCA-8EA5-A4A10FFB6340}"/>
    <hyperlink ref="N329" r:id="rId289" xr:uid="{D0133917-4943-4505-B9EA-90D9753FD93D}"/>
    <hyperlink ref="N338" r:id="rId290" xr:uid="{0F6502F8-8CCA-4866-93CB-406F281C95AA}"/>
    <hyperlink ref="N339" r:id="rId291" xr:uid="{4B505E42-5AC9-4665-B20D-17D90B714502}"/>
    <hyperlink ref="N349" r:id="rId292" xr:uid="{B6AAC581-48BF-4591-9167-D8B4937246E6}"/>
    <hyperlink ref="N351" r:id="rId293" xr:uid="{D36C720A-2B66-48B7-BA30-55B54AC9C199}"/>
    <hyperlink ref="N353" r:id="rId294" xr:uid="{47A43FD0-12AA-4BB2-B3FC-444E184B6475}"/>
    <hyperlink ref="N354" r:id="rId295" xr:uid="{91925F76-8A1F-409A-BF6F-8E6EC84AC3FF}"/>
    <hyperlink ref="N355" r:id="rId296" xr:uid="{A321EF5D-C868-4491-9DEC-D9CF3A9237CE}"/>
    <hyperlink ref="N356" r:id="rId297" xr:uid="{A04F72DF-0B00-4061-89E0-E02877CDEEE1}"/>
    <hyperlink ref="N358" r:id="rId298" xr:uid="{F77E6D15-B2B1-4250-8A92-231913487DF8}"/>
    <hyperlink ref="N359" r:id="rId299" xr:uid="{97ED20F6-A15C-46F7-94A0-3CD12DA4B807}"/>
    <hyperlink ref="N360" r:id="rId300" xr:uid="{4DAF66D1-4E09-4935-8A84-6FDBED2B42F3}"/>
    <hyperlink ref="N361" r:id="rId301" xr:uid="{3574EEA3-6930-4B6F-B7C7-3D4F351DD971}"/>
    <hyperlink ref="N363" r:id="rId302" xr:uid="{8B378035-4C1F-4A60-A1AB-E21FEF634FC1}"/>
    <hyperlink ref="N364" r:id="rId303" xr:uid="{64EBBCA6-7107-43DA-B750-3A43BC7AE2BA}"/>
    <hyperlink ref="N365" r:id="rId304" xr:uid="{80AE5E18-1EA6-4158-9650-9D77CA9F1B6C}"/>
    <hyperlink ref="N366" r:id="rId305" xr:uid="{71A209C9-736C-46DD-BECE-ACDE70A8BCD4}"/>
    <hyperlink ref="N367" r:id="rId306" xr:uid="{E02A1D1B-E0AA-47D8-9668-B0B7AD191F73}"/>
    <hyperlink ref="N368" r:id="rId307" xr:uid="{6C816935-BC81-45B3-904B-D9975A12F448}"/>
    <hyperlink ref="N369" r:id="rId308" xr:uid="{8FBF87D2-44F1-472F-87A2-F430460809D3}"/>
    <hyperlink ref="N370" r:id="rId309" xr:uid="{BC309A8C-51F3-49A9-8FDF-D7E35E33021A}"/>
    <hyperlink ref="N371" r:id="rId310" xr:uid="{3B4ECD76-8D57-436B-A08A-B26C45FE1F4C}"/>
    <hyperlink ref="N372" r:id="rId311" xr:uid="{6FF10758-261E-4D6B-84DD-27BB2009F654}"/>
    <hyperlink ref="N374" r:id="rId312" xr:uid="{F7BAED77-2969-41FA-BBD4-AC6D130DB4FC}"/>
    <hyperlink ref="N375" r:id="rId313" xr:uid="{F2E0405A-946F-4BD2-A601-3FEACC77353C}"/>
    <hyperlink ref="N376" r:id="rId314" xr:uid="{8ACC4BEA-DB0C-4C47-89D1-38A3F9D71D8E}"/>
    <hyperlink ref="N377" r:id="rId315" xr:uid="{488A2607-5436-4559-A8D9-C26846C79F87}"/>
    <hyperlink ref="N378" r:id="rId316" xr:uid="{C3FF01D4-E168-4286-A326-7BAA4A6ECE93}"/>
    <hyperlink ref="N380" r:id="rId317" xr:uid="{3304663F-BBB3-4F5B-AC18-96FA4A0C9A42}"/>
    <hyperlink ref="N381" r:id="rId318" xr:uid="{1B585A1E-F326-43B5-A579-FCBE7CAD66E3}"/>
    <hyperlink ref="N382" r:id="rId319" xr:uid="{7CDD6B6D-6112-4C6C-B352-38767B7F8E67}"/>
    <hyperlink ref="N383" r:id="rId320" xr:uid="{57066988-3463-4268-AE7A-C0D452EFB47E}"/>
    <hyperlink ref="N384" r:id="rId321" xr:uid="{09A0E692-75EF-4744-AA08-8DAD5C3ECFE1}"/>
    <hyperlink ref="N385" r:id="rId322" xr:uid="{FCC468D6-2CB6-4CF8-A786-0CB01AC7C48D}"/>
    <hyperlink ref="N386" r:id="rId323" xr:uid="{338FFB97-9B5D-4ADF-B185-AB501D03C6D3}"/>
    <hyperlink ref="N388" r:id="rId324" xr:uid="{0D151ED0-D480-4556-B8A4-B6EC8A938874}"/>
    <hyperlink ref="N389" r:id="rId325" xr:uid="{4821B799-6717-4908-A17F-5C3E534E655D}"/>
    <hyperlink ref="N390" r:id="rId326" xr:uid="{F588D01E-8F48-49FE-9C19-5BD02904068F}"/>
    <hyperlink ref="N394" r:id="rId327" xr:uid="{D8FF12AD-FEB3-4E3A-A74B-AB6CD320CEFC}"/>
    <hyperlink ref="N395" r:id="rId328" xr:uid="{CE30B748-CACE-4268-9EBB-D3254AFB590F}"/>
    <hyperlink ref="N325" r:id="rId329" xr:uid="{E0204272-5E5B-4B60-9494-BF1AE303D309}"/>
    <hyperlink ref="N345" r:id="rId330" xr:uid="{10FA64CE-9ED9-44B0-9EF0-86C95D2BED83}"/>
    <hyperlink ref="N350" r:id="rId331" xr:uid="{890EAF54-09B2-442B-B40F-C03083106ECC}"/>
    <hyperlink ref="N357" r:id="rId332" xr:uid="{D9D4D200-EB86-4E55-8BF6-D7689976EA5F}"/>
    <hyperlink ref="N362" r:id="rId333" xr:uid="{09BF91D3-746B-4BA2-8FBE-D68026355AE6}"/>
    <hyperlink ref="N373" r:id="rId334" xr:uid="{F410B5D1-E263-46D6-8A32-467FEC778ED9}"/>
    <hyperlink ref="N379" r:id="rId335" xr:uid="{30797562-A388-4656-AD15-62CB0C135017}"/>
    <hyperlink ref="N387" r:id="rId336" xr:uid="{39EEFC2B-AEC9-4931-B6AF-E38427A7F8FA}"/>
    <hyperlink ref="N391" r:id="rId337" xr:uid="{4AB3924D-6848-4E72-B6B0-C6EA27311AE3}"/>
    <hyperlink ref="N392" r:id="rId338" xr:uid="{F617429C-D7A5-437E-83D9-A4EDB02FEF9C}"/>
    <hyperlink ref="N393" r:id="rId339" xr:uid="{A37708CF-9D1B-4C0C-BA2A-560D8094711C}"/>
    <hyperlink ref="N398" r:id="rId340" xr:uid="{A5FBFB0A-FD60-41DD-8111-4F3B9B339E59}"/>
    <hyperlink ref="N399" r:id="rId341" xr:uid="{73B1C561-5380-4C82-BA92-91050A8A6292}"/>
    <hyperlink ref="N400" r:id="rId342" xr:uid="{2F226E20-DA2F-4F26-A651-2CD600A40A86}"/>
    <hyperlink ref="N401" r:id="rId343" xr:uid="{CB581646-3729-410F-9B23-B4A06FAC7B33}"/>
    <hyperlink ref="N402" r:id="rId344" xr:uid="{BF317FEC-7137-4AF6-BCD9-7C1BC153ECD5}"/>
    <hyperlink ref="N403" r:id="rId345" xr:uid="{659832E1-38C3-49D8-9065-D81AD35EEC37}"/>
    <hyperlink ref="N404" r:id="rId346" xr:uid="{574C3FF0-2CD7-45E5-8877-F8954DB4951D}"/>
    <hyperlink ref="N405" r:id="rId347" xr:uid="{AD38A8F5-1E76-4606-850F-D38D5D94CE84}"/>
    <hyperlink ref="N407" r:id="rId348" xr:uid="{0F28D714-2654-47D0-9957-6F0138169E14}"/>
    <hyperlink ref="N408" r:id="rId349" xr:uid="{3830FE81-F010-4A65-9272-B94801828566}"/>
    <hyperlink ref="N409" r:id="rId350" xr:uid="{6BD6758E-4968-48D6-B3B6-197479724485}"/>
    <hyperlink ref="N410" r:id="rId351" xr:uid="{0BFBBC93-7CF4-45BF-B21F-8DA85FFEA5C7}"/>
    <hyperlink ref="N411" r:id="rId352" xr:uid="{4E2E62FB-0CCB-4949-83DF-A3DDD7542B52}"/>
    <hyperlink ref="N413" r:id="rId353" xr:uid="{7130409E-66BE-4D18-A90B-BFFB93C7FDF2}"/>
    <hyperlink ref="N412" r:id="rId354" xr:uid="{5150FDDC-04D9-4A31-8BF8-69FD89DA68C4}"/>
    <hyperlink ref="N414" r:id="rId355" xr:uid="{ABCCE424-7DB7-4402-B5EE-15B60285A20B}"/>
    <hyperlink ref="N417" r:id="rId356" xr:uid="{B001FA43-790A-4DB2-BE68-A714474BB994}"/>
    <hyperlink ref="N418" r:id="rId357" xr:uid="{9A40BCF9-C974-444A-8F48-C85BDBBD4C6A}"/>
    <hyperlink ref="N419" r:id="rId358" xr:uid="{D54525E6-3657-4FDD-89D7-9CE9695D54A6}"/>
    <hyperlink ref="N420" r:id="rId359" xr:uid="{2552A78F-0346-402B-92F2-E1D0F51EC103}"/>
    <hyperlink ref="N421" r:id="rId360" xr:uid="{7D2479EA-3ADC-479E-AAB4-274481A8B29F}"/>
    <hyperlink ref="N406" r:id="rId361" xr:uid="{71DC6FDE-F945-4F67-84E7-4907CEE76661}"/>
    <hyperlink ref="N422" r:id="rId362" xr:uid="{DB4D83F9-8DCE-4408-A349-D94D10DD712B}"/>
    <hyperlink ref="N424" r:id="rId363" xr:uid="{AA0EDC56-916E-4528-9496-D81481FC0030}"/>
    <hyperlink ref="N425" r:id="rId364" xr:uid="{07E51232-71AA-4C50-A6B1-446FDACE0C1D}"/>
    <hyperlink ref="N426" r:id="rId365" xr:uid="{9266E8DC-089D-4F0D-86D6-ED53AFC57B28}"/>
    <hyperlink ref="N427" r:id="rId366" xr:uid="{34FC144C-3EFC-4180-B2B6-573A88DD01D9}"/>
    <hyperlink ref="N428" r:id="rId367" xr:uid="{425EC8A3-35EB-4E07-9D7F-067D5B8CAD44}"/>
    <hyperlink ref="N429" r:id="rId368" xr:uid="{720884E2-43DA-47BF-80CF-EF617DAF7CAE}"/>
    <hyperlink ref="N430" r:id="rId369" xr:uid="{57DE8BB4-E768-42EB-99BA-C29E579AC5B3}"/>
    <hyperlink ref="N431" r:id="rId370" xr:uid="{983A12B4-4BDC-4D58-B64A-121877B90951}"/>
    <hyperlink ref="N432" r:id="rId371" xr:uid="{2F2968B0-CCEE-4768-880D-A929A8FEA307}"/>
    <hyperlink ref="N433" r:id="rId372" xr:uid="{2A7CEA88-FE00-4C85-A5EF-4A0D096D48E4}"/>
    <hyperlink ref="N434" r:id="rId373" xr:uid="{0A398EFE-9B06-4D60-BEF3-876A939F9460}"/>
    <hyperlink ref="N435" r:id="rId374" xr:uid="{C2856AB0-959D-447D-8E43-C8E7D5B7429B}"/>
    <hyperlink ref="N436" r:id="rId375" xr:uid="{47DCC724-173A-4CE6-A725-7C67F19C3940}"/>
    <hyperlink ref="N437" r:id="rId376" xr:uid="{1B107F13-F174-420B-A2B1-45BDBFB3DD7B}"/>
    <hyperlink ref="N438" r:id="rId377" xr:uid="{817F3281-6F44-4CA0-997F-509BBA0933CD}"/>
    <hyperlink ref="N439" r:id="rId378" xr:uid="{6AD5156F-6B13-4F0B-9FE3-4D983D9980B3}"/>
    <hyperlink ref="N440" r:id="rId379" xr:uid="{74E7F875-A362-4304-98FF-0C6351B5542F}"/>
    <hyperlink ref="N442" r:id="rId380" xr:uid="{D1CC4A3A-6B54-4FFF-A26C-EB970B2A82F4}"/>
    <hyperlink ref="N443" r:id="rId381" xr:uid="{C9A94F04-9850-4445-AA6A-07C4BD8DEDCD}"/>
    <hyperlink ref="N444" r:id="rId382" xr:uid="{9A50E292-4A94-4BB1-8FFE-A957E081EB24}"/>
    <hyperlink ref="N445" r:id="rId383" xr:uid="{A40C5CCB-C656-4C8B-9917-EB52D344CF11}"/>
    <hyperlink ref="N447" r:id="rId384" xr:uid="{E247D3E8-2045-4D1F-A7B8-534C71A12521}"/>
    <hyperlink ref="N448" r:id="rId385" xr:uid="{8CFA67BA-1BE9-4CE5-AD2D-522382FA4DE2}"/>
    <hyperlink ref="N449" r:id="rId386" xr:uid="{BE4873CF-DA68-4DB0-B32B-7880719707E2}"/>
    <hyperlink ref="N450" r:id="rId387" xr:uid="{D5B33CA7-5088-41A5-903A-F91F6910E34F}"/>
    <hyperlink ref="N451" r:id="rId388" xr:uid="{D9B394F5-2EC5-4EF7-9A9F-31179A984B24}"/>
    <hyperlink ref="N452" r:id="rId389" xr:uid="{6AE3F0FF-BF9C-4A2A-ACB1-CB4D5505E9EF}"/>
    <hyperlink ref="N453" r:id="rId390" xr:uid="{6D76A330-73B2-4636-AF96-B1A2B5405D53}"/>
    <hyperlink ref="N454" r:id="rId391" xr:uid="{53D4FAAE-B1FE-4B53-BEE7-7B876D2FCA24}"/>
    <hyperlink ref="N455" r:id="rId392" xr:uid="{0F138F2E-E89B-4ECF-B4E0-9295CD38D22A}"/>
    <hyperlink ref="N456" r:id="rId393" xr:uid="{36595E08-257F-4B26-87D7-D0AF790B2114}"/>
    <hyperlink ref="N457" r:id="rId394" xr:uid="{F79EFDBD-F2BA-4E4B-81A3-6149C19504FB}"/>
    <hyperlink ref="N458" r:id="rId395" xr:uid="{142E8FEB-9E62-4BB5-9743-1016E629AA6B}"/>
    <hyperlink ref="N459" r:id="rId396" xr:uid="{145840E3-2C1E-4CD2-8E9B-185A9600217C}"/>
    <hyperlink ref="N460" r:id="rId397" xr:uid="{E2CE376F-B967-4165-A646-4E72FDF52786}"/>
    <hyperlink ref="N461" r:id="rId398" xr:uid="{732C6EF7-8993-47C1-AE69-BEFC93F314E0}"/>
    <hyperlink ref="N462" r:id="rId399" xr:uid="{5B83E735-62BE-4C26-84BF-10040E3237D2}"/>
    <hyperlink ref="N463" r:id="rId400" xr:uid="{76A58627-0E94-42F1-B822-545E057DC87B}"/>
    <hyperlink ref="N464" r:id="rId401" xr:uid="{4C53A9C5-5DBA-41DD-9EA6-8558C8F291CB}"/>
    <hyperlink ref="N465" r:id="rId402" xr:uid="{7939B515-DFC6-476C-A817-8D087E67ED67}"/>
    <hyperlink ref="N466" r:id="rId403" xr:uid="{167A83C0-237D-4403-9902-0E37F774D961}"/>
    <hyperlink ref="N467" r:id="rId404" xr:uid="{BD8F882A-7A44-46FD-BB8D-701651128E42}"/>
    <hyperlink ref="N468" r:id="rId405" xr:uid="{D2CA0329-D25A-46C9-9D6E-0FD2EA5C6F2E}"/>
    <hyperlink ref="N469" r:id="rId406" xr:uid="{4C3F6A21-6F14-42A0-9EAC-84BC95898AD3}"/>
    <hyperlink ref="N470" r:id="rId407" xr:uid="{A63365E8-CD0A-4228-B52D-990C794E5F58}"/>
    <hyperlink ref="N472" r:id="rId408" xr:uid="{9B3355F8-2E96-4A9C-A7FD-18DF81E15FD6}"/>
    <hyperlink ref="N473" r:id="rId409" xr:uid="{0CA3C1FA-3279-4337-AA94-E6A5ADC175E0}"/>
    <hyperlink ref="N474" r:id="rId410" xr:uid="{F159F564-2AF1-441A-B055-6BDF5B735307}"/>
    <hyperlink ref="N475" r:id="rId411" xr:uid="{F57A17BD-BEEF-42C7-8CC8-9572F02F0CBD}"/>
    <hyperlink ref="N476" r:id="rId412" xr:uid="{38EABC86-1C63-41B4-87B3-DCA7B04DB659}"/>
    <hyperlink ref="N477" r:id="rId413" xr:uid="{15987091-2711-4984-A61F-F4780DD70799}"/>
    <hyperlink ref="N478" r:id="rId414" xr:uid="{65D4A86A-859B-4BAD-922D-5C146802DFB5}"/>
    <hyperlink ref="N479" r:id="rId415" xr:uid="{262A6117-937D-4262-A0CE-8C4446D2F0EE}"/>
    <hyperlink ref="N481" r:id="rId416" xr:uid="{84C97973-517F-4315-902A-76BAB9DB7B1D}"/>
    <hyperlink ref="N483" r:id="rId417" xr:uid="{86A50AB5-97DB-4097-B6F1-2CAE56AB4C4A}"/>
    <hyperlink ref="N484" r:id="rId418" xr:uid="{F9E5B155-B5CB-4827-B1E5-90303E311230}"/>
    <hyperlink ref="N485" r:id="rId419" xr:uid="{4D6BDEA3-E8F6-4AC8-AD32-9009EB2328DC}"/>
    <hyperlink ref="N487" r:id="rId420" xr:uid="{AB90E604-1A75-4654-8B09-E7498A2DD363}"/>
    <hyperlink ref="N488" r:id="rId421" xr:uid="{054A260F-53A8-4A99-BC24-547C6297356C}"/>
    <hyperlink ref="N489" r:id="rId422" xr:uid="{3D5CA35D-B40D-4881-8E71-174E0BE4ACC3}"/>
    <hyperlink ref="N491" r:id="rId423" xr:uid="{EFE73DFB-9118-409A-AC95-DDD342687D44}"/>
    <hyperlink ref="N492" r:id="rId424" xr:uid="{73681434-1BBE-49AA-88F6-8A3E5CA66D9B}"/>
    <hyperlink ref="N493" r:id="rId425" xr:uid="{49A2D301-8AAB-43D0-B63D-57443D7CA05F}"/>
    <hyperlink ref="N494" r:id="rId426" xr:uid="{B714530A-466A-4E0D-BA7D-EB1FED96F215}"/>
    <hyperlink ref="N495" r:id="rId427" xr:uid="{9F1AE9D0-013D-4E22-85D4-27C070338916}"/>
    <hyperlink ref="N496" r:id="rId428" xr:uid="{44369A22-7EE1-41B4-97A0-7F370791F8B2}"/>
    <hyperlink ref="N497" r:id="rId429" xr:uid="{B1414F53-B9D2-4C36-A593-F0C36CB2884A}"/>
    <hyperlink ref="N498" r:id="rId430" xr:uid="{9D7A9C20-7ED4-46DB-88F7-C71980AFAADF}"/>
    <hyperlink ref="N501" r:id="rId431" xr:uid="{11CE7E9F-6F5F-4799-9F2C-F41966CB50EA}"/>
    <hyperlink ref="N502" r:id="rId432" xr:uid="{6E4D3AB4-9639-4DBE-85DF-FF2330ED3F63}"/>
    <hyperlink ref="N503" r:id="rId433" xr:uid="{418DD92B-D46E-47A4-91CA-216A405F7C21}"/>
    <hyperlink ref="N504" r:id="rId434" xr:uid="{CE9CF0BD-A8DF-49B7-9FDF-B381B65B33D8}"/>
    <hyperlink ref="N505" r:id="rId435" xr:uid="{9FD7285A-B959-463E-B116-F53ED2DF387D}"/>
    <hyperlink ref="N507" r:id="rId436" xr:uid="{35C65E31-F0AB-4CCF-B9F0-7CCFA84169BB}"/>
    <hyperlink ref="N509" r:id="rId437" xr:uid="{E80228CF-5DC3-4549-89F6-AD46E6ADD6EB}"/>
    <hyperlink ref="N511" r:id="rId438" xr:uid="{ADD3EB76-A02E-4DFA-81FE-9C7946883DF8}"/>
    <hyperlink ref="N513" r:id="rId439" xr:uid="{AF8FBE16-2B6B-4EAD-B118-436EC7838850}"/>
    <hyperlink ref="N514" r:id="rId440" xr:uid="{6F11C6CC-5066-4EFD-AE0B-D256794AC3E9}"/>
    <hyperlink ref="N515" r:id="rId441" xr:uid="{2F88935A-C5BC-45DD-8431-17E1349A7B1C}"/>
    <hyperlink ref="N517" r:id="rId442" xr:uid="{B246B517-A42B-4745-8E55-252EAA32ED5A}"/>
    <hyperlink ref="N518" r:id="rId443" xr:uid="{A856DE73-1846-4611-906D-BE367BCD31EB}"/>
    <hyperlink ref="N519" r:id="rId444" xr:uid="{C1E48F8B-832E-4AC4-869C-76BCB2ED87EA}"/>
    <hyperlink ref="N520" r:id="rId445" xr:uid="{DDA7B329-4F9D-4DAC-93CB-A4BD6A32D92E}"/>
    <hyperlink ref="N521" r:id="rId446" xr:uid="{4DC76868-F225-492C-879D-A9CD2C057691}"/>
    <hyperlink ref="N522" r:id="rId447" xr:uid="{B8CE9208-83EF-4BD2-835C-0B9B02FAA8C7}"/>
    <hyperlink ref="N523" r:id="rId448" xr:uid="{C321EA16-1F33-43B8-BC27-4ACE80425E46}"/>
    <hyperlink ref="N524" r:id="rId449" xr:uid="{7EB66427-3B73-4AA9-8C2F-0252494FC83A}"/>
    <hyperlink ref="N525" r:id="rId450" xr:uid="{EEACDA0D-3807-49E2-8D77-6E8E433EF724}"/>
    <hyperlink ref="N527" r:id="rId451" xr:uid="{9F9D2A98-7442-444F-97B9-ACEFAC69E068}"/>
    <hyperlink ref="N528" r:id="rId452" xr:uid="{48D84433-CEF3-4597-883D-AD43E54C0F2C}"/>
    <hyperlink ref="N529" r:id="rId453" xr:uid="{487F86F7-4D2E-4EEF-8D5A-D7795A5D45DC}"/>
    <hyperlink ref="N530" r:id="rId454" xr:uid="{4F8A66B4-D0BE-4464-AA12-58C4D56D9734}"/>
    <hyperlink ref="N533" r:id="rId455" xr:uid="{EABA21E7-EB95-43DE-B8F9-9232F9C095F4}"/>
    <hyperlink ref="N534" r:id="rId456" xr:uid="{3BBCF1D1-A8BF-4AFD-A449-5CF136B1360D}"/>
    <hyperlink ref="N535" r:id="rId457" xr:uid="{31120592-8FFA-4E9C-AA3C-2FCB5ED6D8B7}"/>
    <hyperlink ref="N536" r:id="rId458" xr:uid="{47FB5EA6-FBAB-4F5A-9E2E-5B2C9FA5EB56}"/>
    <hyperlink ref="N537" r:id="rId459" xr:uid="{7B018568-938B-4184-B672-4059E86D10EA}"/>
    <hyperlink ref="N538" r:id="rId460" xr:uid="{ACB06C52-AC6E-4289-8CC6-9E724A64F1CF}"/>
    <hyperlink ref="N539" r:id="rId461" xr:uid="{2CC0021D-4D51-41A4-97EB-4AE227169C67}"/>
    <hyperlink ref="N540" r:id="rId462" xr:uid="{689EB98A-81EB-41BC-9175-8CB800A58BB3}"/>
    <hyperlink ref="N541" r:id="rId463" xr:uid="{162316FC-4345-48D2-B1E5-C6FF2BFEE638}"/>
    <hyperlink ref="N542" r:id="rId464" xr:uid="{CECE6836-B795-4C54-A09E-889AA6275B1E}"/>
    <hyperlink ref="N543" r:id="rId465" xr:uid="{0D607C07-853E-4DEC-AEA4-6F5CF781A8BA}"/>
    <hyperlink ref="N545" r:id="rId466" xr:uid="{D09120F6-AC70-44BD-A20D-D5A5B88041C1}"/>
    <hyperlink ref="N396" r:id="rId467" display="https://dn.gov.ua/storage/app/sites/1/publicinfo/LegalAct/403-23.pdf" xr:uid="{7298664D-5658-45E1-85EA-692572CB716D}"/>
    <hyperlink ref="N397" r:id="rId468" xr:uid="{D4AF0050-21F2-4B46-B596-5A0418CDD834}"/>
    <hyperlink ref="N415" r:id="rId469" xr:uid="{2C7B99DC-B114-4BA2-8CF1-A11892BFD98D}"/>
    <hyperlink ref="N416" r:id="rId470" xr:uid="{FC394465-E3B3-4B23-8749-C1C70308F571}"/>
    <hyperlink ref="N423" r:id="rId471" xr:uid="{ACEB52BE-7B00-4B1E-ABAB-6974A456584B}"/>
    <hyperlink ref="N441" r:id="rId472" xr:uid="{68C87911-4770-44BC-8C6A-6F0513D613F0}"/>
    <hyperlink ref="N446" r:id="rId473" xr:uid="{5FD668AE-8FA4-442C-9749-426498585248}"/>
    <hyperlink ref="N471" r:id="rId474" xr:uid="{FC90E8DF-256D-4B60-99BE-5BE5993291BF}"/>
    <hyperlink ref="N490" r:id="rId475" xr:uid="{81F7C0F9-4AFE-4D2F-95B3-110237DD2082}"/>
    <hyperlink ref="N499" r:id="rId476" xr:uid="{1B01706C-B321-4C40-83F2-59EA00AB6A99}"/>
    <hyperlink ref="N500" r:id="rId477" xr:uid="{6B597E94-3DE0-409F-B80A-B7C55375560C}"/>
    <hyperlink ref="N506" r:id="rId478" xr:uid="{2E1E5ACB-A879-4584-878E-73E45B0D2549}"/>
    <hyperlink ref="N508" r:id="rId479" xr:uid="{1C292E9E-C086-40AD-83F4-491D221EEA4D}"/>
    <hyperlink ref="N510" r:id="rId480" xr:uid="{541A158B-3521-4625-9F93-2F5C27CAA998}"/>
    <hyperlink ref="N512" r:id="rId481" xr:uid="{3C43D657-8B00-4BC2-B317-65CC746FC3C9}"/>
    <hyperlink ref="N516" r:id="rId482" xr:uid="{DA8F2860-B11C-4FCC-B395-DEBB9BAC889A}"/>
    <hyperlink ref="N526" r:id="rId483" xr:uid="{5CA0E41E-A876-4B13-A117-0429AA06829E}"/>
    <hyperlink ref="N531" r:id="rId484" xr:uid="{E1DE4100-F78E-4988-990E-941482DC287C}"/>
    <hyperlink ref="N532" r:id="rId485" xr:uid="{B7C753B9-4D7E-4554-8323-A548279F0563}"/>
    <hyperlink ref="N546" r:id="rId486" xr:uid="{67FE2A7D-ABCB-4479-95CD-D23C848DC407}"/>
    <hyperlink ref="N547" r:id="rId487" xr:uid="{5BA01B77-A834-4BE9-BFCD-6927BB73DF92}"/>
    <hyperlink ref="N548" r:id="rId488" xr:uid="{E8D37532-124C-4605-B1CD-EF0DF442B9EE}"/>
    <hyperlink ref="N549" r:id="rId489" xr:uid="{4F724003-00BD-4320-9481-A44B79002A64}"/>
    <hyperlink ref="N550" r:id="rId490" xr:uid="{76924A2C-7A12-4D5D-A8A6-384ADCED4600}"/>
    <hyperlink ref="N551" r:id="rId491" xr:uid="{6D3FDB38-2DAE-4EF1-992F-40331C292AE9}"/>
    <hyperlink ref="N553" r:id="rId492" xr:uid="{6BFF960E-A592-4D6E-9734-0DCB9141EE40}"/>
    <hyperlink ref="N554" r:id="rId493" xr:uid="{CA514D7F-0153-4FD0-AD51-499369EA6E38}"/>
    <hyperlink ref="N556" r:id="rId494" xr:uid="{6F7AEAF6-A755-4FA0-9D6F-3C71FEB56E5A}"/>
    <hyperlink ref="N480" r:id="rId495" xr:uid="{1D2435FD-FBC4-48F8-ABD4-AFBDF74928AA}"/>
    <hyperlink ref="N482" r:id="rId496" xr:uid="{F382224D-3D66-4F39-8332-F878CD39E61E}"/>
    <hyperlink ref="N486" r:id="rId497" xr:uid="{660A5D28-811F-46F8-B028-77D06D2D53A5}"/>
    <hyperlink ref="N544" r:id="rId498" xr:uid="{B15F2FE2-8FEF-4356-8078-D4CABC14D195}"/>
    <hyperlink ref="N552" r:id="rId499" xr:uid="{0B884EE1-3AA1-4A5B-A559-9BAA9CEF53CB}"/>
    <hyperlink ref="N555" r:id="rId500" xr:uid="{3C9639CD-E645-4906-9EC0-82AC3C2A1A3F}"/>
    <hyperlink ref="N557" r:id="rId501" xr:uid="{2E5D269D-62F1-4A3F-A5CA-D23D5C39AC45}"/>
    <hyperlink ref="N558" r:id="rId502" xr:uid="{E8F5D949-0138-435E-9DA5-C5683E9CD45B}"/>
    <hyperlink ref="N562" r:id="rId503" xr:uid="{ECFC659B-02C6-4BB3-8161-D25152816737}"/>
    <hyperlink ref="N563" r:id="rId504" xr:uid="{482F6BF0-B6D4-4F80-BF3A-98D13C4990C6}"/>
    <hyperlink ref="N565" r:id="rId505" xr:uid="{AE1E0F18-1420-4E87-A396-5C4FB969B5CD}"/>
    <hyperlink ref="N569" r:id="rId506" xr:uid="{55148FD3-CDFD-4C33-80DD-89E914E210A8}"/>
    <hyperlink ref="N570" r:id="rId507" xr:uid="{6503CE29-FAC0-465E-A2FD-F5508A3FB7C2}"/>
    <hyperlink ref="N574" r:id="rId508" xr:uid="{86422C8B-6BBB-4CAC-8DB3-E947AEDB5973}"/>
    <hyperlink ref="N559" r:id="rId509" xr:uid="{6CF7F6FD-30AD-4664-9D14-A462763633B5}"/>
    <hyperlink ref="N560" r:id="rId510" xr:uid="{1EEE7C4B-1EC5-4180-A5E0-BE929D47422E}"/>
    <hyperlink ref="N566" r:id="rId511" xr:uid="{E3058B53-E97F-4F4B-80E1-486E9990A8AA}"/>
    <hyperlink ref="N567" r:id="rId512" xr:uid="{0720D46C-5FDD-497B-810F-EC7554AE48F9}"/>
    <hyperlink ref="N568" r:id="rId513" xr:uid="{2FD9A3A1-4477-43B5-80A4-544EE0E6E5AC}"/>
    <hyperlink ref="N571" r:id="rId514" xr:uid="{714A685C-7BDF-4542-B4DF-C7870A0BF4FF}"/>
    <hyperlink ref="N572" r:id="rId515" xr:uid="{1FDC384F-0ED4-4B73-8648-F0B54FBA659E}"/>
    <hyperlink ref="N575" r:id="rId516" xr:uid="{3F1D987D-153E-4F6D-8376-7BC66AB2BE8C}"/>
    <hyperlink ref="N576" r:id="rId517" xr:uid="{B50B01F6-6A78-448B-9F7E-C3F1B591534A}"/>
    <hyperlink ref="N578" r:id="rId518" xr:uid="{B0F0AECE-A701-4C01-9B71-44DEB86A68A6}"/>
    <hyperlink ref="N579" r:id="rId519" xr:uid="{ECE49D78-BAED-4A35-97DC-3E1C1960D008}"/>
    <hyperlink ref="N580" r:id="rId520" xr:uid="{21969661-032D-484C-AF6A-3B603DFB09A1}"/>
    <hyperlink ref="N581" r:id="rId521" xr:uid="{9485B0D2-1F93-42B0-990B-C01564FDF72A}"/>
    <hyperlink ref="N582" r:id="rId522" xr:uid="{77C83121-DAAE-4E5B-BB6A-949C336AD9F2}"/>
    <hyperlink ref="N587" r:id="rId523" xr:uid="{04E75E75-2443-4B87-8992-001CDC50129F}"/>
    <hyperlink ref="N588" r:id="rId524" xr:uid="{0AB4E02F-576D-464A-A0D4-F5973D2FEB30}"/>
    <hyperlink ref="N591" r:id="rId525" xr:uid="{22F6FAD9-6F49-405A-8F61-B3381FA0397E}"/>
    <hyperlink ref="N592" r:id="rId526" xr:uid="{60C2B03F-9795-4FA3-B2F5-633938D2CC76}"/>
    <hyperlink ref="N583" r:id="rId527" xr:uid="{2ABE8AE8-B442-4BF4-8BC9-0B6AFDDBD129}"/>
    <hyperlink ref="N584" r:id="rId528" xr:uid="{0F0B54BE-D692-4BFA-8E50-D940595A27BF}"/>
    <hyperlink ref="N593" r:id="rId529" xr:uid="{DE8739E7-5D93-4454-9661-BC8FDE43E17E}"/>
    <hyperlink ref="N598" r:id="rId530" xr:uid="{E5D2C3ED-8A45-4AD5-B611-ED39AC331AE3}"/>
    <hyperlink ref="N600" r:id="rId531" xr:uid="{D078DB23-4FCD-4EB8-9F25-6F09F4FFA9AE}"/>
    <hyperlink ref="N601" r:id="rId532" xr:uid="{9645EB35-6896-4485-8765-FF5FE4EEB698}"/>
    <hyperlink ref="N602" r:id="rId533" xr:uid="{7A0DF4CD-252D-4B12-820B-5753713D8163}"/>
    <hyperlink ref="N603" r:id="rId534" xr:uid="{BFBB0AB0-CBC4-4350-B437-8A95D15A8CEF}"/>
    <hyperlink ref="N604" r:id="rId535" xr:uid="{1C386BB5-4B78-46CB-81A2-3377DA71D624}"/>
    <hyperlink ref="N605" r:id="rId536" xr:uid="{950F558A-2F87-489C-98D0-0B264B58C37A}"/>
    <hyperlink ref="N606" r:id="rId537" xr:uid="{536D7492-BEEF-47FC-B33A-D4FF3C0374ED}"/>
    <hyperlink ref="N608" r:id="rId538" xr:uid="{7B7509E4-8976-4702-84F4-2D5024F84498}"/>
    <hyperlink ref="N609" r:id="rId539" xr:uid="{CB604DDA-46D1-4E37-9C8B-B42C5E3F8388}"/>
    <hyperlink ref="N610" r:id="rId540" xr:uid="{8F34C4A4-4D1C-4566-8BF6-2E8D3CC74659}"/>
    <hyperlink ref="N611" r:id="rId541" xr:uid="{7D11002C-C048-40F9-839A-4CFD06B651E3}"/>
    <hyperlink ref="N612" r:id="rId542" xr:uid="{843D23CF-498A-45D0-8CE2-FCFDA39F6CD3}"/>
    <hyperlink ref="N614" r:id="rId543" xr:uid="{E2C0391A-464C-4702-AD83-C3933C2B5C7D}"/>
    <hyperlink ref="N5" r:id="rId544" xr:uid="{CCF78D06-A1D4-4C30-95AC-C46C96C5FAFF}"/>
    <hyperlink ref="N615" r:id="rId545" xr:uid="{306D8AF4-565E-4D4B-95F3-C6CF453DE360}"/>
    <hyperlink ref="N616" r:id="rId546" xr:uid="{9163C41A-446B-4A84-9131-615C0532238A}"/>
    <hyperlink ref="N619" r:id="rId547" xr:uid="{5F392352-5992-4DD5-A413-B0D7D6AC4EF8}"/>
    <hyperlink ref="N620" r:id="rId548" xr:uid="{F97753BF-0B2C-4350-885C-76582158452D}"/>
    <hyperlink ref="N613" r:id="rId549" xr:uid="{5370BDC3-B414-436C-8533-32A1D31563ED}"/>
    <hyperlink ref="N621" r:id="rId550" xr:uid="{9F9019B8-01B3-4BB7-874F-2CC4B36C3A4E}"/>
    <hyperlink ref="N622" r:id="rId551" xr:uid="{EC149471-E017-4363-B15E-1AAE22BDF0D8}"/>
    <hyperlink ref="N623" r:id="rId552" xr:uid="{C07F5587-BE58-487D-A6E3-86574DF0A9A2}"/>
    <hyperlink ref="N624" r:id="rId553" xr:uid="{42DE90D8-7B5B-40C1-9600-5D545A6C1A38}"/>
    <hyperlink ref="N626" r:id="rId554" xr:uid="{F72AE1F2-C7B5-4323-9722-3D6EC5CA570B}"/>
    <hyperlink ref="N627" r:id="rId555" xr:uid="{E6E1A291-AD0D-46F5-855E-ECF198BF196A}"/>
    <hyperlink ref="N628" r:id="rId556" xr:uid="{25EF1E09-B614-4C9A-ACE6-E7565DFABC51}"/>
    <hyperlink ref="N630" r:id="rId557" xr:uid="{72775702-E9C2-43FF-9FC9-92482BDE1A52}"/>
    <hyperlink ref="N629" r:id="rId558" xr:uid="{A8C5B875-2DA4-449D-B93E-A780973D0783}"/>
    <hyperlink ref="N631" r:id="rId559" xr:uid="{BEA2FC7C-EDC3-4217-BA97-C95A2635587E}"/>
    <hyperlink ref="N632" r:id="rId560" xr:uid="{2602D519-9CA7-4CD2-A0B8-056A01D0BA0B}"/>
    <hyperlink ref="N633" r:id="rId561" xr:uid="{B224760B-7D9E-42CD-9A39-15307903C8FF}"/>
    <hyperlink ref="N635" r:id="rId562" xr:uid="{836168A5-4A0F-4452-8F93-5EC8BB88F191}"/>
    <hyperlink ref="N636" r:id="rId563" xr:uid="{0FBB54EA-8F50-44F6-847E-959BAC2ABF48}"/>
    <hyperlink ref="N637" r:id="rId564" xr:uid="{2081A0A8-AE1F-4F5D-A455-A9D5FC144D35}"/>
    <hyperlink ref="N638" r:id="rId565" xr:uid="{C5C04EC0-12D6-4828-AE52-51A9170573C1}"/>
    <hyperlink ref="N639" r:id="rId566" xr:uid="{74AA77DF-9FA5-4733-9940-82A8FA14EE68}"/>
    <hyperlink ref="N640" r:id="rId567" xr:uid="{F219B53E-C4F1-4FA0-B9AD-DC5FFCF20CE8}"/>
    <hyperlink ref="N641" r:id="rId568" xr:uid="{23F22437-DD35-4E74-8C3E-15378F04B2FB}"/>
    <hyperlink ref="N643" r:id="rId569" xr:uid="{DD51CFE6-89D0-4AAC-9AC7-7822C3F6E226}"/>
    <hyperlink ref="N561" r:id="rId570" xr:uid="{5EC38DE7-9B20-49BD-B6D7-2AE76BDC5383}"/>
    <hyperlink ref="N564" r:id="rId571" xr:uid="{8A46411C-13F2-4487-801B-4F07409E4A6E}"/>
    <hyperlink ref="N573" r:id="rId572" xr:uid="{5CF61A7D-D32C-4F68-BDE6-599F667D46B7}"/>
    <hyperlink ref="N577" r:id="rId573" xr:uid="{9CCC07AD-42C5-47F4-823C-658206B15601}"/>
    <hyperlink ref="N585" r:id="rId574" xr:uid="{26960230-7A76-4095-B9DC-3D613FE05EF1}"/>
    <hyperlink ref="N586" r:id="rId575" xr:uid="{D1AB35AE-10BD-4773-B53E-E5521DAB21AD}"/>
    <hyperlink ref="N589" r:id="rId576" xr:uid="{84F4D4AB-ED8E-43B8-A3A4-E21FD9B75E14}"/>
    <hyperlink ref="N590" r:id="rId577" xr:uid="{EF2EE7E8-23F3-461B-BBFB-63E585BBAC26}"/>
    <hyperlink ref="N594" r:id="rId578" xr:uid="{76880F97-75D0-4182-AE2C-1D976979826B}"/>
    <hyperlink ref="N595" r:id="rId579" xr:uid="{D3DD2CFF-4D1E-4C0C-B807-BE2964EF7A99}"/>
    <hyperlink ref="N596" r:id="rId580" xr:uid="{BCB535BD-E815-4B57-9A29-F6C9030EA6EC}"/>
    <hyperlink ref="N597" r:id="rId581" xr:uid="{B7AA2811-8705-4222-AB7B-1CACE53F3124}"/>
    <hyperlink ref="N599" r:id="rId582" xr:uid="{7F74BB1D-20AE-4C9C-813E-8B9DDB5546B3}"/>
    <hyperlink ref="N607" r:id="rId583" xr:uid="{D5B39BD4-6E51-4779-A664-B956E64548AD}"/>
    <hyperlink ref="N617" r:id="rId584" xr:uid="{B7E8B80D-7178-44BB-8307-9721636F6997}"/>
    <hyperlink ref="N618" r:id="rId585" xr:uid="{5912C39D-0917-44B7-AEFE-F8BA412B57AD}"/>
    <hyperlink ref="N625" r:id="rId586" xr:uid="{D8FA8A3C-6B3F-4DE9-B4C0-909BEF4C7F7C}"/>
    <hyperlink ref="N634" r:id="rId587" xr:uid="{1E7BEC90-F2EC-4BF6-BE6B-9E6AB898C068}"/>
    <hyperlink ref="N642" r:id="rId588" xr:uid="{CAF9F3F3-1908-4AD4-9E41-608A515EB6D1}"/>
    <hyperlink ref="N644" r:id="rId589" xr:uid="{705C9490-7D8E-4627-8D73-60B927F9E9AE}"/>
    <hyperlink ref="N645" r:id="rId590" xr:uid="{0777568D-3993-4C86-A6C7-96A1C4E55A74}"/>
    <hyperlink ref="N646" r:id="rId591" xr:uid="{46BF30A0-3C71-497F-A08A-93C4A4F1C6B4}"/>
    <hyperlink ref="N647" r:id="rId592" xr:uid="{391A2D6E-CDA3-499F-B0B6-87341EA53B6F}"/>
    <hyperlink ref="N648" r:id="rId593" xr:uid="{9A47DC2F-AFEB-428B-81AB-901A80886047}"/>
    <hyperlink ref="N649" r:id="rId594" xr:uid="{A7E64497-DA62-4CE0-A27C-AC7AA0360555}"/>
  </hyperlinks>
  <pageMargins left="0.70000000000000007" right="0.70000000000000007" top="0.75" bottom="0.75" header="0.30000000000000004" footer="0.30000000000000004"/>
  <pageSetup paperSize="9" fitToWidth="0" fitToHeight="0" orientation="portrait" r:id="rId595"/>
  <tableParts count="1">
    <tablePart r:id="rId59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topLeftCell="A7" workbookViewId="0">
      <selection activeCell="B11" sqref="B11"/>
    </sheetView>
  </sheetViews>
  <sheetFormatPr defaultRowHeight="14.4" x14ac:dyDescent="0.3"/>
  <cols>
    <col min="1" max="1" width="25.109375" customWidth="1"/>
    <col min="2" max="2" width="35.109375" customWidth="1"/>
    <col min="3" max="3" width="9.109375" customWidth="1"/>
  </cols>
  <sheetData>
    <row r="1" spans="1:2" x14ac:dyDescent="0.3">
      <c r="A1" s="32" t="s">
        <v>620</v>
      </c>
      <c r="B1" s="32"/>
    </row>
    <row r="2" spans="1:2" ht="55.5" customHeight="1" x14ac:dyDescent="0.3">
      <c r="A2" s="2" t="s">
        <v>160</v>
      </c>
      <c r="B2" s="1" t="s">
        <v>621</v>
      </c>
    </row>
    <row r="3" spans="1:2" ht="55.5" customHeight="1" x14ac:dyDescent="0.3">
      <c r="A3" s="2" t="s">
        <v>622</v>
      </c>
      <c r="B3" s="1" t="s">
        <v>623</v>
      </c>
    </row>
    <row r="4" spans="1:2" ht="55.5" customHeight="1" x14ac:dyDescent="0.3">
      <c r="A4" s="2" t="s">
        <v>66</v>
      </c>
      <c r="B4" s="1" t="s">
        <v>246</v>
      </c>
    </row>
    <row r="5" spans="1:2" ht="55.5" customHeight="1" x14ac:dyDescent="0.3">
      <c r="A5" s="2" t="s">
        <v>624</v>
      </c>
      <c r="B5" s="1" t="s">
        <v>577</v>
      </c>
    </row>
    <row r="6" spans="1:2" ht="55.5" customHeight="1" x14ac:dyDescent="0.3">
      <c r="A6" s="2" t="s">
        <v>141</v>
      </c>
      <c r="B6" s="1" t="s">
        <v>367</v>
      </c>
    </row>
    <row r="7" spans="1:2" ht="55.5" customHeight="1" x14ac:dyDescent="0.3">
      <c r="A7" s="2" t="s">
        <v>625</v>
      </c>
      <c r="B7" s="1" t="s">
        <v>172</v>
      </c>
    </row>
    <row r="8" spans="1:2" ht="55.5" customHeight="1" x14ac:dyDescent="0.3">
      <c r="A8" s="2" t="s">
        <v>335</v>
      </c>
      <c r="B8" s="1" t="s">
        <v>547</v>
      </c>
    </row>
    <row r="9" spans="1:2" ht="55.5" customHeight="1" x14ac:dyDescent="0.3">
      <c r="A9" s="2" t="s">
        <v>101</v>
      </c>
      <c r="B9" s="2" t="s">
        <v>345</v>
      </c>
    </row>
    <row r="10" spans="1:2" ht="55.5" customHeight="1" x14ac:dyDescent="0.3">
      <c r="A10" s="2" t="s">
        <v>626</v>
      </c>
      <c r="B10" s="2" t="s">
        <v>601</v>
      </c>
    </row>
    <row r="11" spans="1:2" ht="55.5" customHeight="1" x14ac:dyDescent="0.3">
      <c r="A11" s="2" t="s">
        <v>277</v>
      </c>
      <c r="B11" s="2" t="s">
        <v>107</v>
      </c>
    </row>
    <row r="12" spans="1:2" ht="55.5" customHeight="1" x14ac:dyDescent="0.3">
      <c r="A12" s="2" t="s">
        <v>627</v>
      </c>
      <c r="B12" s="2" t="s">
        <v>628</v>
      </c>
    </row>
    <row r="13" spans="1:2" ht="55.5" customHeight="1" x14ac:dyDescent="0.3">
      <c r="A13" s="2" t="s">
        <v>629</v>
      </c>
      <c r="B13" s="2" t="s">
        <v>630</v>
      </c>
    </row>
    <row r="14" spans="1:2" ht="55.5" customHeight="1" x14ac:dyDescent="0.3">
      <c r="A14" s="2" t="s">
        <v>253</v>
      </c>
      <c r="B14" s="2" t="s">
        <v>631</v>
      </c>
    </row>
    <row r="15" spans="1:2" ht="55.5" customHeight="1" x14ac:dyDescent="0.3">
      <c r="A15" s="3"/>
      <c r="B15" s="2" t="s">
        <v>632</v>
      </c>
    </row>
  </sheetData>
  <mergeCells count="1">
    <mergeCell ref="A1:B1"/>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RowHeight="14.4" x14ac:dyDescent="0.3"/>
  <cols>
    <col min="1" max="1" width="45.5546875" customWidth="1"/>
    <col min="2" max="2" width="9.109375" customWidth="1"/>
  </cols>
  <sheetData>
    <row r="1" spans="1:1" x14ac:dyDescent="0.3">
      <c r="A1" s="4" t="s">
        <v>37</v>
      </c>
    </row>
    <row r="2" spans="1:1" x14ac:dyDescent="0.3">
      <c r="A2" s="4" t="s">
        <v>42</v>
      </c>
    </row>
    <row r="3" spans="1:1" x14ac:dyDescent="0.3">
      <c r="A3" s="4" t="s">
        <v>66</v>
      </c>
    </row>
    <row r="4" spans="1:1" x14ac:dyDescent="0.3">
      <c r="A4" s="4" t="s">
        <v>624</v>
      </c>
    </row>
    <row r="5" spans="1:1" x14ac:dyDescent="0.3">
      <c r="A5" s="4" t="s">
        <v>141</v>
      </c>
    </row>
    <row r="6" spans="1:1" x14ac:dyDescent="0.3">
      <c r="A6" s="4" t="s">
        <v>625</v>
      </c>
    </row>
    <row r="7" spans="1:1" x14ac:dyDescent="0.3">
      <c r="A7" s="4" t="s">
        <v>335</v>
      </c>
    </row>
    <row r="8" spans="1:1" x14ac:dyDescent="0.3">
      <c r="A8" s="4" t="s">
        <v>101</v>
      </c>
    </row>
    <row r="9" spans="1:1" x14ac:dyDescent="0.3">
      <c r="A9" s="4" t="s">
        <v>134</v>
      </c>
    </row>
    <row r="10" spans="1:1" x14ac:dyDescent="0.3">
      <c r="A10" s="4" t="s">
        <v>627</v>
      </c>
    </row>
    <row r="11" spans="1:1" x14ac:dyDescent="0.3">
      <c r="A11" s="4" t="s">
        <v>633</v>
      </c>
    </row>
    <row r="12" spans="1:1" x14ac:dyDescent="0.3">
      <c r="A12" s="4" t="s">
        <v>634</v>
      </c>
    </row>
    <row r="13" spans="1:1" x14ac:dyDescent="0.3">
      <c r="A13" s="4" t="s">
        <v>635</v>
      </c>
    </row>
    <row r="14" spans="1:1" x14ac:dyDescent="0.3">
      <c r="A14" s="4" t="s">
        <v>200</v>
      </c>
    </row>
    <row r="15" spans="1:1" x14ac:dyDescent="0.3">
      <c r="A15" s="4" t="s">
        <v>246</v>
      </c>
    </row>
    <row r="16" spans="1:1" x14ac:dyDescent="0.3">
      <c r="A16" s="4" t="s">
        <v>577</v>
      </c>
    </row>
    <row r="17" spans="1:1" x14ac:dyDescent="0.3">
      <c r="A17" s="4" t="s">
        <v>367</v>
      </c>
    </row>
    <row r="18" spans="1:1" x14ac:dyDescent="0.3">
      <c r="A18" s="4" t="s">
        <v>172</v>
      </c>
    </row>
    <row r="19" spans="1:1" x14ac:dyDescent="0.3">
      <c r="A19" s="4" t="s">
        <v>547</v>
      </c>
    </row>
    <row r="20" spans="1:1" x14ac:dyDescent="0.3">
      <c r="A20" s="4" t="s">
        <v>179</v>
      </c>
    </row>
    <row r="21" spans="1:1" x14ac:dyDescent="0.3">
      <c r="A21" s="4" t="s">
        <v>23</v>
      </c>
    </row>
    <row r="22" spans="1:1" x14ac:dyDescent="0.3">
      <c r="A22" s="4" t="s">
        <v>107</v>
      </c>
    </row>
    <row r="23" spans="1:1" x14ac:dyDescent="0.3">
      <c r="A23" s="4" t="s">
        <v>636</v>
      </c>
    </row>
    <row r="24" spans="1:1" x14ac:dyDescent="0.3">
      <c r="A24" s="4" t="s">
        <v>630</v>
      </c>
    </row>
    <row r="25" spans="1:1" x14ac:dyDescent="0.3">
      <c r="A25" s="4" t="s">
        <v>631</v>
      </c>
    </row>
    <row r="26" spans="1:1" x14ac:dyDescent="0.3">
      <c r="A26" s="4" t="s">
        <v>632</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Аркуш5</vt:lpstr>
      <vt:lpstr>Аркуш3</vt:lpstr>
      <vt:lpstr>Аркуш2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Користувач</dc:creator>
  <dc:description/>
  <cp:lastModifiedBy>Дар'я Немченко</cp:lastModifiedBy>
  <dcterms:created xsi:type="dcterms:W3CDTF">2022-12-21T14:17:32Z</dcterms:created>
  <dcterms:modified xsi:type="dcterms:W3CDTF">2025-06-09T09:22:50Z</dcterms:modified>
</cp:coreProperties>
</file>